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aspe\"/>
    </mc:Choice>
  </mc:AlternateContent>
  <bookViews>
    <workbookView xWindow="0" yWindow="0" windowWidth="20490" windowHeight="78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sharedStrings.xml><?xml version="1.0" encoding="utf-8"?>
<sst xmlns="http://schemas.openxmlformats.org/spreadsheetml/2006/main" count="3499" uniqueCount="1115">
  <si>
    <t>45062</t>
  </si>
  <si>
    <t>TÍTULO</t>
  </si>
  <si>
    <t>NOMBRE CORTO</t>
  </si>
  <si>
    <t>DESCRIPCIÓN</t>
  </si>
  <si>
    <t>Padrón de proveedores y contratistas</t>
  </si>
  <si>
    <t>LTAIPEAM55FXXXII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</si>
  <si>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</si>
  <si>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</si>
  <si>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</si>
  <si>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</si>
  <si>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</si>
  <si>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</si>
  <si>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</si>
  <si>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</si>
  <si>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365806</t>
  </si>
  <si>
    <t>365792</t>
  </si>
  <si>
    <t>365793</t>
  </si>
  <si>
    <t>365789</t>
  </si>
  <si>
    <t>365798</t>
  </si>
  <si>
    <t>365799</t>
  </si>
  <si>
    <t>365800</t>
  </si>
  <si>
    <t>365801</t>
  </si>
  <si>
    <t>365813</t>
  </si>
  <si>
    <t>365790</t>
  </si>
  <si>
    <t>365815</t>
  </si>
  <si>
    <t>365796</t>
  </si>
  <si>
    <t>365791</t>
  </si>
  <si>
    <t>365777</t>
  </si>
  <si>
    <t>365821</t>
  </si>
  <si>
    <t>365776</t>
  </si>
  <si>
    <t>365817</t>
  </si>
  <si>
    <t>365807</t>
  </si>
  <si>
    <t>365808</t>
  </si>
  <si>
    <t>365797</t>
  </si>
  <si>
    <t>365818</t>
  </si>
  <si>
    <t>365809</t>
  </si>
  <si>
    <t>365819</t>
  </si>
  <si>
    <t>365810</t>
  </si>
  <si>
    <t>365820</t>
  </si>
  <si>
    <t>365811</t>
  </si>
  <si>
    <t>365778</t>
  </si>
  <si>
    <t>365812</t>
  </si>
  <si>
    <t>365782</t>
  </si>
  <si>
    <t>365783</t>
  </si>
  <si>
    <t>365784</t>
  </si>
  <si>
    <t>365785</t>
  </si>
  <si>
    <t>365786</t>
  </si>
  <si>
    <t>365802</t>
  </si>
  <si>
    <t>365787</t>
  </si>
  <si>
    <t>365814</t>
  </si>
  <si>
    <t>365816</t>
  </si>
  <si>
    <t>365805</t>
  </si>
  <si>
    <t>365788</t>
  </si>
  <si>
    <t>365803</t>
  </si>
  <si>
    <t>365804</t>
  </si>
  <si>
    <t>365775</t>
  </si>
  <si>
    <t>365823</t>
  </si>
  <si>
    <t>365794</t>
  </si>
  <si>
    <t>365822</t>
  </si>
  <si>
    <t>365781</t>
  </si>
  <si>
    <t>365795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</si>
  <si>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</si>
  <si>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</si>
  <si>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</si>
  <si>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</si>
  <si>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</si>
  <si>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</si>
  <si>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</si>
  <si>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</si>
  <si>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</si>
  <si>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</si>
  <si>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</si>
  <si>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</si>
  <si>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</si>
  <si>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</si>
  <si>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</si>
  <si>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</si>
  <si>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</si>
  <si>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</si>
  <si>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</si>
  <si>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</si>
  <si>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</si>
  <si>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</si>
  <si>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</si>
  <si>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</si>
  <si>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</si>
  <si>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</si>
  <si>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</si>
  <si>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</si>
  <si>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</si>
  <si>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</si>
  <si>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</si>
  <si>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</si>
  <si>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</si>
  <si>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</si>
  <si>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</si>
  <si>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</si>
  <si>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</si>
  <si>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</si>
  <si>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</si>
  <si>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</si>
  <si>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</si>
  <si>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</si>
  <si>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</si>
  <si>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</si>
  <si>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</si>
  <si>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</si>
  <si>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</si>
  <si>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</si>
  <si>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</si>
  <si>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</si>
  <si>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</si>
  <si>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</si>
  <si>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</si>
  <si>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</si>
  <si>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</si>
  <si>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</si>
  <si>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</si>
  <si>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</si>
  <si>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</si>
  <si>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</si>
  <si>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</si>
  <si>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</si>
  <si>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</si>
  <si>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</si>
  <si>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</si>
  <si>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</si>
  <si>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</si>
  <si>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</si>
  <si>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</si>
  <si>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</si>
  <si>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</si>
  <si>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</si>
  <si>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</si>
  <si>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</si>
  <si>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</si>
  <si>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</si>
  <si>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</si>
  <si>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</si>
  <si>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</si>
  <si>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</si>
  <si>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</si>
  <si>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</si>
  <si>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</si>
  <si>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</si>
  <si>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</si>
  <si>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</si>
  <si>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</si>
  <si>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</si>
  <si>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</si>
  <si>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</si>
  <si>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</si>
  <si>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</si>
  <si>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</si>
  <si>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</si>
  <si>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</si>
  <si>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</si>
  <si>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</si>
  <si>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</si>
  <si>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</si>
  <si>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</si>
  <si>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</si>
  <si>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</si>
  <si>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</si>
  <si>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</si>
  <si>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</si>
  <si>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</si>
  <si>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</si>
  <si>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</si>
  <si>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</si>
  <si>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</si>
  <si>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</si>
  <si>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</si>
  <si>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</si>
  <si>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</si>
  <si>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</si>
  <si>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</si>
  <si>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</si>
  <si>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</si>
  <si>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</si>
  <si>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</si>
  <si>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</si>
  <si>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</si>
  <si>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</si>
  <si>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</si>
  <si>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</si>
  <si>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</si>
  <si>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</si>
  <si>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</si>
  <si>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</si>
  <si>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</si>
  <si>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</si>
  <si>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</si>
  <si>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</si>
  <si>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</si>
  <si>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</si>
  <si>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</si>
  <si>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</si>
  <si>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</si>
  <si>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</si>
  <si>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</si>
  <si>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</si>
  <si>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</si>
  <si>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</si>
  <si>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</si>
  <si>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</si>
  <si>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</si>
  <si>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</si>
  <si>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</si>
  <si>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</si>
  <si>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</si>
  <si>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Sin nota</t>
  </si>
  <si>
    <t xml:space="preserve">Aguascalientes </t>
  </si>
  <si>
    <t xml:space="preserve">Monterrey </t>
  </si>
  <si>
    <t>Guadalajara</t>
  </si>
  <si>
    <t>Jesús María</t>
  </si>
  <si>
    <t>Cuauhtémoc</t>
  </si>
  <si>
    <t>Guadalupe</t>
  </si>
  <si>
    <t>Avenida Adolfo López Mateos</t>
  </si>
  <si>
    <t>Avenida de los maestros</t>
  </si>
  <si>
    <t>Fátima</t>
  </si>
  <si>
    <t>Juárez</t>
  </si>
  <si>
    <t>105</t>
  </si>
  <si>
    <t>120</t>
  </si>
  <si>
    <t>A</t>
  </si>
  <si>
    <t>101</t>
  </si>
  <si>
    <t>103</t>
  </si>
  <si>
    <t>313</t>
  </si>
  <si>
    <t>205</t>
  </si>
  <si>
    <t>Bosques del prado norte</t>
  </si>
  <si>
    <t>Las Américas</t>
  </si>
  <si>
    <t>San José del Arenal</t>
  </si>
  <si>
    <t>Rodolfo Landeros</t>
  </si>
  <si>
    <t>España</t>
  </si>
  <si>
    <t xml:space="preserve">Centro </t>
  </si>
  <si>
    <t>San Marcos</t>
  </si>
  <si>
    <t xml:space="preserve">Gremial </t>
  </si>
  <si>
    <t>Las hadas</t>
  </si>
  <si>
    <t>Circunvalación norte</t>
  </si>
  <si>
    <t>El Dorado 2a sección</t>
  </si>
  <si>
    <t>Escritura</t>
  </si>
  <si>
    <t>https://www.ags.gob.mx/servicios/ecompras/regprov.asp</t>
  </si>
  <si>
    <t xml:space="preserve">José de Jesús </t>
  </si>
  <si>
    <t xml:space="preserve">José Luis </t>
  </si>
  <si>
    <t xml:space="preserve">Arturo </t>
  </si>
  <si>
    <t xml:space="preserve">David </t>
  </si>
  <si>
    <t xml:space="preserve">Eduardo </t>
  </si>
  <si>
    <t xml:space="preserve">Jorge </t>
  </si>
  <si>
    <t xml:space="preserve">Medina </t>
  </si>
  <si>
    <t>López</t>
  </si>
  <si>
    <t xml:space="preserve">Flores </t>
  </si>
  <si>
    <t xml:space="preserve">Hernández </t>
  </si>
  <si>
    <t xml:space="preserve">García </t>
  </si>
  <si>
    <t xml:space="preserve">De Luna </t>
  </si>
  <si>
    <t>Morales</t>
  </si>
  <si>
    <t>Lozano</t>
  </si>
  <si>
    <t xml:space="preserve">López </t>
  </si>
  <si>
    <t xml:space="preserve">Díaz </t>
  </si>
  <si>
    <t>Muñoz</t>
  </si>
  <si>
    <t xml:space="preserve">Ruíz </t>
  </si>
  <si>
    <t>Sánchez</t>
  </si>
  <si>
    <t>Ramírez</t>
  </si>
  <si>
    <t>González</t>
  </si>
  <si>
    <t xml:space="preserve">González </t>
  </si>
  <si>
    <t xml:space="preserve">Márquez </t>
  </si>
  <si>
    <t>García</t>
  </si>
  <si>
    <t>Torres</t>
  </si>
  <si>
    <t>Rodriguez</t>
  </si>
  <si>
    <t>Chávez</t>
  </si>
  <si>
    <t>Ruíz</t>
  </si>
  <si>
    <t>Martínez</t>
  </si>
  <si>
    <t>Delgado</t>
  </si>
  <si>
    <t>Hernández</t>
  </si>
  <si>
    <t xml:space="preserve">Martínez </t>
  </si>
  <si>
    <t>Castañeda</t>
  </si>
  <si>
    <t>Gutiérrez</t>
  </si>
  <si>
    <t>Pérez</t>
  </si>
  <si>
    <t>Román</t>
  </si>
  <si>
    <t>Reyes</t>
  </si>
  <si>
    <t>De Alba</t>
  </si>
  <si>
    <t>Medina</t>
  </si>
  <si>
    <t>Díaz</t>
  </si>
  <si>
    <t xml:space="preserve">Reyes </t>
  </si>
  <si>
    <t xml:space="preserve">Ramírez </t>
  </si>
  <si>
    <t>B</t>
  </si>
  <si>
    <t>Alquiler de equipo para el comercio y los servicios</t>
  </si>
  <si>
    <t>Avenida Aguascalientes</t>
  </si>
  <si>
    <t>Avenida Siglo XXI</t>
  </si>
  <si>
    <t>302</t>
  </si>
  <si>
    <t>102</t>
  </si>
  <si>
    <t>Villas de la Cantera</t>
  </si>
  <si>
    <t>Fuentes del lago</t>
  </si>
  <si>
    <t>Márquez</t>
  </si>
  <si>
    <t>sin nota</t>
  </si>
  <si>
    <t>De Luna</t>
  </si>
  <si>
    <t xml:space="preserve">Rodriguez </t>
  </si>
  <si>
    <t>Arreola</t>
  </si>
  <si>
    <t>Silva</t>
  </si>
  <si>
    <t xml:space="preserve">Vázquez </t>
  </si>
  <si>
    <t xml:space="preserve">Mejía </t>
  </si>
  <si>
    <t xml:space="preserve">Comercio al por mayor de mobiliario y equipo de oficina. </t>
  </si>
  <si>
    <t xml:space="preserve">Laboratorios médicos y de diagnóstico pertenecientes al sector privado. </t>
  </si>
  <si>
    <t xml:space="preserve">Compañías de seguros no especializadas en seguros de vida; Compañías especializadas en seguros de vida. </t>
  </si>
  <si>
    <t xml:space="preserve">Construcción de inmuebles comerciales, institucionales y de servicios. </t>
  </si>
  <si>
    <t xml:space="preserve">Comercio al por mayor de mobiliario, equipo e instrumental médico y de laboratorio. </t>
  </si>
  <si>
    <t xml:space="preserve">Calvillo </t>
  </si>
  <si>
    <t xml:space="preserve">Otros intermediarios del comercio al por menor; Otras instalaciones y equipamiento en construcciones. Objeto social; La fabricación, transformación, reciclaje, compraventa, exportación, importación, instalación, reparación, mantenimiento, supervisión, asesoría, arrendamiento y comercio en general de toda clase de materiales, equipo y accesorios relacionados con las energías renovables, solar, eólica, biomasa, hidráulica, olar oceánica y geotérmica. Así como la innovación, desarrollo tecnológico y transferencia tecnológica que se relacionan con sus productos, procesos, materiales, partes y diseños. </t>
  </si>
  <si>
    <t>Asalariado; Bufetes jurídicos</t>
  </si>
  <si>
    <t>Comercio al por menor de pintura, recubrimientos, barnices, brochas, materiales y accesorios para pintura no artística.</t>
  </si>
  <si>
    <t xml:space="preserve"> Comercio al por mayor de abarrotes; Comercio al por mayor de refrescos o bebidas hidratantes o rehidratantes, elaborados con azúcar de caña y otros edulcorantes; Comercio al por mayor de electrodomésticos menores y aparatos de línea blanca; Restaurantes de comida para llevar; Comercio al por mayor de blancos; Comercio al por mayor de fibras, hilos y telas; Comercio al por mayor de equipo y accesorios de cómputo; Comercio al por mayor de otros materiales para la construcción, excepto de madera; Comercio al por mayor de productos farmacéuticos; Comercio al por menor de artículos para la limpieza.</t>
  </si>
  <si>
    <t xml:space="preserve">Comercio al por mayor de artículos de papelería para uso escolar y de oficina; Comercio al por mayor de abarrotes; Comercio al por mayor de otros productos textiles; Comercio al por menor de tiendas de abarrotes, ultramarinos y misceláneas; Comercio al por mayor de juguetes; Comercio al por mayor de ropa. </t>
  </si>
  <si>
    <t xml:space="preserve"> Otros trabajos especializados para la construcción; Otros trabajos de acabados en edificaciones; Construcción de naves y plantas industriales; Construcción de inmuebles comerciales, institucionales y de servicios; Otras construcciones de ingeniería civil u obra pesada; Trabajos de cimentaciones; Construcción de vivienda unifamiliar; Construcción de obras de urbanización. </t>
  </si>
  <si>
    <t xml:space="preserve">Comercio al por menor de pintura (excepto en aerosol), recubrimientos, barnices, brochas, materiales y accesorios para pintura no artística; Comercio al por mayor de pintura;  Otros trabajos en exteriores no clasificados en otra parte. </t>
  </si>
  <si>
    <t xml:space="preserve">Otros trabajos en exteriores no clasificados en otra parte; Fabricación de estructuras metálicas; Otras construcciones de ingeniería civil y obra pesada; Otros trabajos especializados para la construcción. </t>
  </si>
  <si>
    <t>Servicios de consultoría en administración; Servicios de apoyo para efectuar trámites legales; Servicios de contabilidad y auditoría.</t>
  </si>
  <si>
    <t xml:space="preserve">Comercio al por mayor de artículos de papelería para uso escolar y de oficina; Servicios de fotocopiado, fax y afnes; Comercio al por mayor de equipo y accesorios de cómputo; Comercio al por menor de artículos de papelería. </t>
  </si>
  <si>
    <t xml:space="preserve"> Comercio al por maoyor de equipo y accesorios de cómputo; Comercio al por mayor de artículos de papelería para uso escolar y de oficina; Comercio al por menor de artículos para la limpieza; Comercio al por menor de computadoras y sus accesorios. </t>
  </si>
  <si>
    <t xml:space="preserve">Comercio al por mayor de material eléctrico; Comercio al por mayor de equipo y accesorios de cómputo; Comercio al por mayor de artículos de papelería para uso escolar y de oficina. </t>
  </si>
  <si>
    <t xml:space="preserve">Actividades de investigación científica o tecnológica inscritas en el R. N. I. C. y T. prestados a terceras personas. </t>
  </si>
  <si>
    <t>Comercio al por mayor de mobiliario, equipo e instrumental médico y de laboratorio; Comercio al por mayor de productos farmacéuticos; Comercio al por mayor de calzado.</t>
  </si>
  <si>
    <t xml:space="preserve">Actividades ecológicas; Apoyo para el desarrollo de los puebles y comunidades indígenas; Apoyo en el aprovechamiento de los recursos naturales. </t>
  </si>
  <si>
    <t xml:space="preserve">Hoteles con otros servicios integrados. </t>
  </si>
  <si>
    <t xml:space="preserve">Comercio al por mayor de otros productos textiles; Confección de productos textiles recubiertos y materiales sucedáneos; Confección de productos bordados y deshilados como servilletas, manteles, rebozos; Fabricación de productos textiles reciclados; Fabricación de banderas y otros productos confeccionados; Confección de ropa; Comercio al por menor en general de uniformes y artículos deportivos, equipo y accesorios para excursionismo, pesca y caza deportiva; Confección en serie de uniformes (escolares, industriales, etc.) y ropa de trabajo; Impresión de formas continuas y otros impresos; Fabricación de artículos deportivos; Fabricación de anuncios publicitarios de todo tipo de material, como anuncios y toldos luminosos, carteleras espectaculares, anuncios electrónicos, rotagraphics, unipolares, de neón; Otras industrias manufactureras; Comercio al por mayor de abarrotes; Confección en serie de camisas y guayaberas. </t>
  </si>
  <si>
    <t xml:space="preserve">Comercio al por mayor de mobiliario y equipo de oficina; Comercio al por mayor de equipo y accesorios de cómputo; Impresión de formas continuas y otros impresos; Servicios de apoyo para efectuar trámites legales; Otros servicios de consultoría científica y técnica; Alquiler de otros inmuebles; Servicios de contabilidad y auditoría; Servicios de consultoría en administración; Otros servicios de publicidad. </t>
  </si>
  <si>
    <t xml:space="preserve"> Agencias de anuncios publicitarios; Otros servicios de publicidad.</t>
  </si>
  <si>
    <t xml:space="preserve"> Comercio al por mayor de otros materiales para la construcción, excepto de madera; Construcción de obras de urbanización; Construcción de inmuebles comerciales, institucionales y de servicios. </t>
  </si>
  <si>
    <t xml:space="preserve">Fabricación de cosméticos, perfumes y otras preparaciones de tocador; Comercio al por mayor de mobiliario, equipo e instrumental médico y de laboratorio; Fabricación de jabones, limpiadores y dentífricos; Fabricación de otros productos químicos; Comercio al por menor de artículos de perfumería y cosméticos. </t>
  </si>
  <si>
    <t xml:space="preserve"> Construcción de inmuebles comerciales, institucionales y de servicios</t>
  </si>
  <si>
    <t xml:space="preserve">Otros servicios de limpieza; Servicios de instalación y mantenimiento de áreas verdes. </t>
  </si>
  <si>
    <t xml:space="preserve">Comercio al por mayor de libros; Comercio al por mayor de equipo y accesorios de cómputo; Comercio al por mayor de equipo de telecomunicaciones, fotografía y cinematografía. </t>
  </si>
  <si>
    <t xml:space="preserve"> Compañías especializadas en seguros de vida; Compañías de seguros no especializadas en seguros de vida. </t>
  </si>
  <si>
    <t xml:space="preserve"> Servicios de protección y custodia mediante el monitoreo de sistemas de seguridad; Otros intermediarios del comercio al por menor; Otros trabajos especializados para la construcción. </t>
  </si>
  <si>
    <t xml:space="preserve">Otros servicios de limpieza. </t>
  </si>
  <si>
    <t xml:space="preserve">Otros servicios de telecomunicaciones; Comercio al por mayor de equipo y accesorios de cómputo; Otros trabajos especializados para la construcción. </t>
  </si>
  <si>
    <t xml:space="preserve">Fabricación de productos de madera para la construcción, como puertas, ventanas; Comercio al por menor de artesanías; Comercio al por menor bisutería y accesorios de vestir, como pañoletas, mascadas, etc. </t>
  </si>
  <si>
    <t>Manejo de desechos no peligrosos y servicios de remediación a zonas dañadas por desechos no peligrosos; Manejo de desechos peligrosos y servicios de remediación a zonas dañadas por desechos peligrosos.</t>
  </si>
  <si>
    <t xml:space="preserve"> Construcción de obras de urbanización; Construcción de obras para el tratamiento, distribución y suministro de agua y drenaje; Construcción de carreteras, autopistas, terracerías, puentes, pasos a desnivel y aeropistas; Otras construcciones de ingeniería civil u obra pesada; Alquiler de maquinaria para construcción, minería y actividades forestales; Comercio al por mayor de otra maquinaria y equipo de uso general. </t>
  </si>
  <si>
    <t xml:space="preserve">Fabricación de otra maquinaria y equipo para la industria en general; Maquinado de piezas metálicas para maquinaria y equipo en general; Reparación y mantenimiento de maquinaria y equipo para mover, acomodar y levantar materiales; Diseño industrial. </t>
  </si>
  <si>
    <t xml:space="preserve">Comercio al por menor de motocicletas, bicimotos, motonetas y motocicletas acuáticas y sus refacciones. </t>
  </si>
  <si>
    <t xml:space="preserve">Servicios de protección y custodia mediante el monitoreo de sistemas de seguridad; Instalaciones eléctricas en construcciones; Construcción de obras de generación y conducción de energía eléctrica; Comercio al por mayor de equipo y material eléctrico; Otras instalaciones y equipamiento en construcciones. </t>
  </si>
  <si>
    <t xml:space="preserve">Comercio al por mayor de pintura (Excepto en aerosol); Trabajos de pintura y otros cubrimientos de paredes; Otros trabajos en exteriores no clasificados en otra parte; Fabricación de estructuras metálicas; Instalación de señalamientos y protecciones de obras viales; Fabricación de otros productos de hierro y acero de material comprado; Servicios de ingeniería; Fabricación de productos metálicos forjados y troquelados; Diseño gráfico; Fabricación de tubos y postes de hierro y acero de material comprado; Alquiler de maquinaria para construcción, minería y actividades forestales; Otro autotransporte foráneo de carga general; Alquiler de camiones de carga sin chofer; Autotransporte foráneo con refrigeración. </t>
  </si>
  <si>
    <t xml:space="preserve">Comercio al por mayor de maquinaria y equipo para la industria manufacturera; Fabricación de cosméticos, perfumes y otras preparaciones de tocador.  </t>
  </si>
  <si>
    <t xml:space="preserve">Servicios de arquitectura; Diseño gráfico; Diseño industrial; Otros intermediarios de comercio al por mayor; Otros intermediarios del comercio al por menor. </t>
  </si>
  <si>
    <t xml:space="preserve">Construcción de carreteras, autopistas, terracerías, puentes, pasos a desnivel y aeropistas. </t>
  </si>
  <si>
    <t xml:space="preserve">Comercio al por mayor de productos farmacéuticos; Comercio al por mayor de mobiliario, equipo e instrumental médico y de laboratorio. </t>
  </si>
  <si>
    <t xml:space="preserve">Construcción de obras de urbanización; Comercio al por mayor de maquinaria y equipo para la construcción y la minería; Comercio al por mayor de otros materiales para la construcción, excepto de madera. </t>
  </si>
  <si>
    <t xml:space="preserve">Construcción de obras de urbanización; Construcción de inmuebles comerciales, institucionales y de servicios; Construcción de vivienda unifamiliar; Otras construcciones de ingeniería civil u obra pesada. </t>
  </si>
  <si>
    <t xml:space="preserve">Comercio al por menor en ferretería y tlapalería. </t>
  </si>
  <si>
    <t xml:space="preserve">Fabricación de básculas y balanzas para uso comercial, industrial y doméstico; Comercio al por menor de computadoras y sus accesorios. </t>
  </si>
  <si>
    <t xml:space="preserve">Otros servicios de publicidad; Equipos deportivos profesionales y semiprofesionales. </t>
  </si>
  <si>
    <t xml:space="preserve">Comercio al por mayor de abarrotes; Comercio al por mayor de juguetes; Comercio al por mayor de artículos de papelería para uso escolar y de oficina; Comercio al por mayor de semillas y granos alimenticios, frutas secas, chiles secos y especias (clavos, pimienta, azafrán, comino, nuez moscada, canela). </t>
  </si>
  <si>
    <t>Comercio al por mayor de productos farmacéuticos; Comercio al por menor de aparatos ortopédicos; Laboratorios de prueba; Alquiler de otros artículos para el hogar; Otros servicios profesionales, científicos y técnicos; Servicios de enfermería a domicilio; Consultorios de medicina especializada pertenecientes al sector privado que cuenten con título de médico conforme a las leyes; Consultorios de quiropráctica pertenecientes al sector privado; Consultorios de optometría; Otros centros del sector privado para la atención de pacientes que no requieren hospitalización; Laboratorios médicos y de diagnóstico pertenecientes al sector privado; Consultorios de medicina general pertenecientes al sector privado que cuenten con título de médico conforme a las leyes.</t>
  </si>
  <si>
    <t>Comercio al por menor en ferreterías y tlapalerías; Fabricación de tornillos, tuercas, armellas, pijas, rondanas, remaches y otros sujetadores metálicos; Comercio al por mayor de materiales metálicos; Comercio al por mayor de equipo y material eléctrico; Otras industrias manufactureras; Otras reparaciones mecánicas y eléctricas de automóviles y camiones; Comercio al por mayor de otras materias primas para otras industrias.</t>
  </si>
  <si>
    <t xml:space="preserve">Calificadora de valores. </t>
  </si>
  <si>
    <t xml:space="preserve">Servicios de consultoría en computación; Comercio al por menor de computadoras y sus accesorios; Agencias de publicidad. </t>
  </si>
  <si>
    <t xml:space="preserve"> Laboratorios médicos y de diagnósticos pertenecientes al sector privado. </t>
  </si>
  <si>
    <t xml:space="preserve">Telefonía celular. </t>
  </si>
  <si>
    <t xml:space="preserve">Servicios de consultoría en administración; Fabricación de material de curación; Comercio al por mayor de productos farmacéuticos; Beneficio del café; Tostado y molienda de café; Siembra, cultivo y cosecha de café; Impresión de formas continuas y otros impresos; Otros servicios de publicidad; Comercio al por mayor de electrodomésticos menores y aparatos de línea blanca. </t>
  </si>
  <si>
    <t>Otras construcciones de ingeniería civil u obra pesada; Comercio al por mayor de otras materias primas para otras industrias; Trabajos de pintura y otros cubrimientos de paredes. Objeto social; Compra, venta, distribución, comercialización, exportación e importación de libros, textos escolares, artículos de oficina y escritorio, quincallería y juguetería en general, de equipos de computación, transcripción de documentos y fotocopiado en general, de sistemas y equipos de computación, periféricos de entrada y salida en general, entre otros.</t>
  </si>
  <si>
    <t>Comercio al por menor de juguetes, bicicletas, triciclos y  partes para bicicletas y triciclos. Objeto social; Compra venta de bicicletas y refacciones.</t>
  </si>
  <si>
    <t xml:space="preserve"> Comercio al por menor de pintura (excepto en aerosol), recubrimientos, barnices, brochas, materiales y accesorios para pintura no artística.</t>
  </si>
  <si>
    <t xml:space="preserve">Comercio al por menor de artículos de papelería. </t>
  </si>
  <si>
    <t xml:space="preserve">Comercio al por mayor de materiales metálicos. </t>
  </si>
  <si>
    <t xml:space="preserve">Servicio de contabilidad y auditoria; Servicios de consultoría en administración; Bufetes jurídicos. </t>
  </si>
  <si>
    <t>Laboratorios de pruebas; Consultorios de psicología pertenecientes al sector privado.</t>
  </si>
  <si>
    <t xml:space="preserve">Agencias de publicidad; Otros intermediarios de comercio al por mayor; Fabricación de anuncios publicitarios de todo tipo de material, como anuncios y toldos luminosos, carteleras espectaculares, anuncios electrónicos, rotagraphics, unipolares, de neón; Diseño gráfico; Organizadores de convenciones y ferias comerciales e industriales. </t>
  </si>
  <si>
    <t xml:space="preserve"> Restaurantes sin bar y con servicio de meseros. </t>
  </si>
  <si>
    <t xml:space="preserve">Diseño industrial; Reparación y mantenimiento de maquinaria y equipo industrial; Construcción de naves y plantas industriales; Fabricación de estructuras metálicas. </t>
  </si>
  <si>
    <t xml:space="preserve">Instalaciones eléctricas en construcciones; Otras instalaciones y equipamiento en construcciones.  </t>
  </si>
  <si>
    <t>Restaurantes-bar con servicio de meseros; Preparación y venta de comida y antojitos en general; Servicios de preparación de alimentos para ocasiones especiales; Organizadores de convenciones y ferias comerciales e industriales.</t>
  </si>
  <si>
    <t>Boulevard Juan Pablo II</t>
  </si>
  <si>
    <t>SN</t>
  </si>
  <si>
    <t>Circunvalación Pte.</t>
  </si>
  <si>
    <t>Santa Fe</t>
  </si>
  <si>
    <t xml:space="preserve">Mauricio </t>
  </si>
  <si>
    <t>Dávila</t>
  </si>
  <si>
    <t>Rosales</t>
  </si>
  <si>
    <t>Rios</t>
  </si>
  <si>
    <t>Gutierrez</t>
  </si>
  <si>
    <t>119</t>
  </si>
  <si>
    <t>RACJ850527SA7</t>
  </si>
  <si>
    <t>Comercio al por mayor de cemento, tabique y grava; Comercio al por mayor de otros materiales para la construcción, excepto de madera; Comercio al por mayor de equipo y material eléctrico; Comercio al por mayor de pintura (Excepto en aerosol); Alquiler de oficinas y locales comerciales.</t>
  </si>
  <si>
    <t xml:space="preserve">Otros centros del sector privado para la atención de pacientes que requieren hospitalización; Comercio al por menor de artículos para la limpieza; Comercio al por menor de artículos de papelería; Comercio de plaguicidas; Servicios de control y exterminación de plagas; Agencias de publicidad. </t>
  </si>
  <si>
    <t>Comercio al por menor de lentes</t>
  </si>
  <si>
    <t>Reparación y mantenimiento de motocicletas</t>
  </si>
  <si>
    <t>Otros servicios profesionales, científicos y técnicos</t>
  </si>
  <si>
    <t>Otros servicios profesionales, científicos y técnicos; Asalariado</t>
  </si>
  <si>
    <t>Otro transporte local de carga especializado; Otro autotransporte foráneo de carga especializado; Transporte de pasajeros en taxis de ruleteo</t>
  </si>
  <si>
    <t>Comercio al por mayor de cemento, tabique y grava; Fabricación de productos de asfalto; Alquiler de equipo para levantar, mover y acomodar materiales; Otros trabajos de acabados en edificaciones; Socio o accionista</t>
  </si>
  <si>
    <t>Comercio al por mayor de cemento, tabique y grava; Comercio al por mayor de otros materiales para la construcción, excepto de madera; Comercio al por mayor de equipo y materiales eléctrico; Comercio al por mayor de pintura (Excepto en aerosol); Alquiler de oficinas y locales comerciales.</t>
  </si>
  <si>
    <t>Asalariado; Otras instalaciones y equipamiento en construcciones; Colocación de muros falsos y aislamiento; Servicios de instalación y mantenimiento de áreas verdes</t>
  </si>
  <si>
    <t>Comercio al por mayor de productos químicos para uso industrial</t>
  </si>
  <si>
    <t xml:space="preserve">Servicios de contabilidad y auditoría; Comercio al por mayor de materiales metálicos; Asalariado; Comercio al por mayor de mobiliario y equipo de oficina; Otros intermediarios de comercio al por mayor; Comercio al por mayor de equipo y accesorios de cómputo; Comercio al por mayor de otras materiales primas para otras industrias; Comercio al por mayor de equipo y material eléctrico; Comercio al por mayor de otra maquinaria y equipo de uso general. </t>
  </si>
  <si>
    <t>Comercio al por menor de computadoras y sus accesorios; Reparación y mantenimiento de otro equipo electrónico y de equipo de precisión; Comercio al por mayor de maquinaria y equipo para la construcción y la minería; Asalariado.</t>
  </si>
  <si>
    <t>Mariano Escobedo</t>
  </si>
  <si>
    <t>San Julián</t>
  </si>
  <si>
    <t>128</t>
  </si>
  <si>
    <t>803</t>
  </si>
  <si>
    <t>717</t>
  </si>
  <si>
    <t>Jardines del parque</t>
  </si>
  <si>
    <t>4491113211</t>
  </si>
  <si>
    <t>Luis Eduardo</t>
  </si>
  <si>
    <t>Corchado</t>
  </si>
  <si>
    <t xml:space="preserve">Muñoz </t>
  </si>
  <si>
    <t xml:space="preserve"> Comercio al por mayor de equipo y accesorios de cómputo; Comercio al por menor de artículos para la limpieza; Comercio al por menor en ferreterías y tlapalerías; Comercio al por mayor de abarrotes; Comercio al por mayor de mobiliario y equipo de oficina; Comercio al por mayor de equipo y material eléctrico; Comercio al por menor en general de uniformes y artículos deportivos, equipo y accesorios para excursionismo, presca y caza deportiva; Confección en serie de uniformes (escolares, industriales, etc.) y ropa de trabajo. </t>
  </si>
  <si>
    <t>Definite Solution S.A de C.V.</t>
  </si>
  <si>
    <t>Grupo Constructor Kafrags S.A de C.V.</t>
  </si>
  <si>
    <t>Le Maurice S.A de C.V.</t>
  </si>
  <si>
    <t>Abastecedora Medica Hospitalaria de Aguascalientes S.A de C.V.</t>
  </si>
  <si>
    <t>Aviation Express Services S. de R.L. de C.V.</t>
  </si>
  <si>
    <t>E Stark Servilex S.A de C.V.</t>
  </si>
  <si>
    <t>Conestructura S.A de C.V.</t>
  </si>
  <si>
    <t>Laser Tech S.A de C.V.</t>
  </si>
  <si>
    <t>Essa Recubrimientos Selectos S. de R.L. de C.V.</t>
  </si>
  <si>
    <t>Cal de Alta Pureza S. de R.L. de C.V.</t>
  </si>
  <si>
    <t>Metabe  S.A de C.V.</t>
  </si>
  <si>
    <t>Agroindustria la Colosal del Centro SPR de RL</t>
  </si>
  <si>
    <t>Constructora Flores  Hermanos S.A de C.V.</t>
  </si>
  <si>
    <t>Casa el Frijolito, S.A de C.V.</t>
  </si>
  <si>
    <t>Avante Supplies S.A de C.V.</t>
  </si>
  <si>
    <t>MER Communication Systems de México S.A de C.V.</t>
  </si>
  <si>
    <t>Grupo Comercial y Constructor Ranser S. de R.L. de C.V.</t>
  </si>
  <si>
    <t>Maquinaria y Construciones M M S.A de C.V.</t>
  </si>
  <si>
    <t>Optimizando Impresiones S.A de C.V.</t>
  </si>
  <si>
    <t>Introspección en la Ingeniería S. de R.L. de C.V.</t>
  </si>
  <si>
    <t>Desarrolladora de Proyectos Cufer S.A de C.V.</t>
  </si>
  <si>
    <t>Excelencia en Factor Humano S.A de C.V.</t>
  </si>
  <si>
    <t>Promotoría de Espectáculos showticket de México S.A de C.V.</t>
  </si>
  <si>
    <t>Farmacias Tamaulipecas S.A de C.V.</t>
  </si>
  <si>
    <t>Exclusivos para Oficinas S.A de C.V.</t>
  </si>
  <si>
    <t>Maquinaria y Construcciones Cafa S.A de C.V.</t>
  </si>
  <si>
    <t>Comercial Llantera de Arandas S.A de C.V.</t>
  </si>
  <si>
    <t>Vázquez Nava Consultores y Abogados S.C.</t>
  </si>
  <si>
    <t>Grupo Siller Ingeniería Construcción y Materiales S.A de C.V.</t>
  </si>
  <si>
    <t>Centro Hospitalario Mac Aguascalientes S.A de C.V.</t>
  </si>
  <si>
    <t>Envivo PS S.A.S de C.V.</t>
  </si>
  <si>
    <t>Constructora y Estructuras Granados S.A de C.V.</t>
  </si>
  <si>
    <t>Andamios y Equipos cg S.A de C.V.</t>
  </si>
  <si>
    <t>XB Trading S.A de C.V.</t>
  </si>
  <si>
    <t>Inter Américas Standards Services S.C.</t>
  </si>
  <si>
    <t>Asesoría y Servicios de Ingeniería en Control Ambiental S.A de C.V.</t>
  </si>
  <si>
    <t>Imagen de Aguascalientes S.A de C.V.</t>
  </si>
  <si>
    <t>Cetsa Iluminación S.A de C.V.</t>
  </si>
  <si>
    <t>Operadora de Hoteles Aguatur S.A de C.V.</t>
  </si>
  <si>
    <t>corporativo SB Fitness S.A de C.V.</t>
  </si>
  <si>
    <t>Comercializadora Marlee S.A de C.V.</t>
  </si>
  <si>
    <t>Metrología y Equipo de Laboratorio para la Construcción Davi S.A de C.V.</t>
  </si>
  <si>
    <t>Eja Urbanizaciones S.A de C.V.</t>
  </si>
  <si>
    <t>Felvi S.A de C.V.</t>
  </si>
  <si>
    <t>Bio Urbe S.A de C.V.</t>
  </si>
  <si>
    <t>Proyectos y Construcciones Lief S.A de C.V.</t>
  </si>
  <si>
    <t>Daniel Antonio Torres Muñiz</t>
  </si>
  <si>
    <t>Mayra Lorena Hernández Díaz</t>
  </si>
  <si>
    <t>José de Jesús de Loera Ruíz</t>
  </si>
  <si>
    <t>Sergio Alberto de Alba Becerra</t>
  </si>
  <si>
    <t>Juan Antonio Rodríguez Castillo</t>
  </si>
  <si>
    <t>Armando Díaz de León Díaz de León</t>
  </si>
  <si>
    <t>Álvaro Ruíz Martínez</t>
  </si>
  <si>
    <t>Antonio Jahir Álvarez Ayón</t>
  </si>
  <si>
    <t>Adriana Acosta de Santiago</t>
  </si>
  <si>
    <t>Jesús García Dávila</t>
  </si>
  <si>
    <t>Sara Medina Esquivel</t>
  </si>
  <si>
    <t>Víctor Manuel Guerrero Ramírez</t>
  </si>
  <si>
    <t>Alejandro Vázquez Reyes</t>
  </si>
  <si>
    <t>Sergio Arturo Lozano González</t>
  </si>
  <si>
    <t>Jorge Ayala Gil</t>
  </si>
  <si>
    <t>Iván Emmanuel Díaz Aceves</t>
  </si>
  <si>
    <t>Mauricio Ruíz Castañeda</t>
  </si>
  <si>
    <t>Eduardo Reyes Velázquez</t>
  </si>
  <si>
    <t>Rogelio Muñoz Ramírez</t>
  </si>
  <si>
    <t>Luis Miguel Salcedo Bravo</t>
  </si>
  <si>
    <t>Cesar Rolando Márquez Chávez</t>
  </si>
  <si>
    <t>Márquez Quezada Victorio</t>
  </si>
  <si>
    <t>Ana Sofía Pérez Medina</t>
  </si>
  <si>
    <t>Crescenciano López García</t>
  </si>
  <si>
    <t>Vicente Cruz Jáuregui</t>
  </si>
  <si>
    <t>Arturo Hernández López</t>
  </si>
  <si>
    <t>Erika del Carmen Águila Tristán</t>
  </si>
  <si>
    <t>Jesús Manuel Román Bañuelos</t>
  </si>
  <si>
    <t>Diana Sarahi Cuadros Gamiño</t>
  </si>
  <si>
    <t>Héctor Manuel Orenday González</t>
  </si>
  <si>
    <t>Lorena González Méndez</t>
  </si>
  <si>
    <t>Carlos Alberto López Luna</t>
  </si>
  <si>
    <t>Sabas Ramírez Ortega</t>
  </si>
  <si>
    <t>Carlos Rodrigo Martín Clemente</t>
  </si>
  <si>
    <t>Luis Armando Tostado Pérez</t>
  </si>
  <si>
    <t>Sergio Ulises</t>
  </si>
  <si>
    <t xml:space="preserve">Daniel Antonio </t>
  </si>
  <si>
    <t>Javier Edgar</t>
  </si>
  <si>
    <t xml:space="preserve">Mayra Lorena </t>
  </si>
  <si>
    <t xml:space="preserve">Juan Antonio </t>
  </si>
  <si>
    <t xml:space="preserve">Armando </t>
  </si>
  <si>
    <t xml:space="preserve">Álvaro </t>
  </si>
  <si>
    <t xml:space="preserve">Sergio Alberto </t>
  </si>
  <si>
    <t>Antonio Jahir</t>
  </si>
  <si>
    <t xml:space="preserve">Nancy Elena </t>
  </si>
  <si>
    <t xml:space="preserve">Adriana </t>
  </si>
  <si>
    <t xml:space="preserve">Jesús </t>
  </si>
  <si>
    <t xml:space="preserve">Sara </t>
  </si>
  <si>
    <t xml:space="preserve">Víctor Manuel </t>
  </si>
  <si>
    <t xml:space="preserve">Alejandro </t>
  </si>
  <si>
    <t>Sergio Arturo</t>
  </si>
  <si>
    <t xml:space="preserve">Iván Emmanuel </t>
  </si>
  <si>
    <t xml:space="preserve">Rogelio </t>
  </si>
  <si>
    <t xml:space="preserve">Luis Miguel </t>
  </si>
  <si>
    <t xml:space="preserve">Cesar Rolando </t>
  </si>
  <si>
    <t xml:space="preserve">Ana Sofía </t>
  </si>
  <si>
    <t xml:space="preserve">Crescenciano </t>
  </si>
  <si>
    <t xml:space="preserve">Vicente </t>
  </si>
  <si>
    <t xml:space="preserve">Erika del Carmen </t>
  </si>
  <si>
    <t xml:space="preserve">Jesús Manuel </t>
  </si>
  <si>
    <t xml:space="preserve">Diana Sarahi </t>
  </si>
  <si>
    <t xml:space="preserve">Héctor Manuel </t>
  </si>
  <si>
    <t xml:space="preserve">Erik Jesús </t>
  </si>
  <si>
    <t xml:space="preserve">Lorena </t>
  </si>
  <si>
    <t xml:space="preserve">Carlos Alberto </t>
  </si>
  <si>
    <t xml:space="preserve">Sabas </t>
  </si>
  <si>
    <t xml:space="preserve">Carlos Rodrigo </t>
  </si>
  <si>
    <t xml:space="preserve">Luis Armando </t>
  </si>
  <si>
    <t>Nuñez</t>
  </si>
  <si>
    <t xml:space="preserve">Torres </t>
  </si>
  <si>
    <t xml:space="preserve">De Loera </t>
  </si>
  <si>
    <t xml:space="preserve">Rodríguez </t>
  </si>
  <si>
    <t>Álvarez</t>
  </si>
  <si>
    <t xml:space="preserve">Jiménez </t>
  </si>
  <si>
    <t>Nancy Elena Jiménez Ibarra</t>
  </si>
  <si>
    <t>Ibarra</t>
  </si>
  <si>
    <t xml:space="preserve"> García</t>
  </si>
  <si>
    <t>Acosta</t>
  </si>
  <si>
    <t>De Santiago</t>
  </si>
  <si>
    <t xml:space="preserve">Guerrero </t>
  </si>
  <si>
    <t xml:space="preserve">Ayala </t>
  </si>
  <si>
    <t>Salcedo</t>
  </si>
  <si>
    <t>Quezada</t>
  </si>
  <si>
    <t>Cruz</t>
  </si>
  <si>
    <t xml:space="preserve">Águila </t>
  </si>
  <si>
    <t xml:space="preserve">Cuadros </t>
  </si>
  <si>
    <t xml:space="preserve">Orenday </t>
  </si>
  <si>
    <t xml:space="preserve">Sifuentes </t>
  </si>
  <si>
    <t xml:space="preserve">Martín </t>
  </si>
  <si>
    <t xml:space="preserve">Tostado </t>
  </si>
  <si>
    <t>Clemente</t>
  </si>
  <si>
    <t>Ortega</t>
  </si>
  <si>
    <t>Luna</t>
  </si>
  <si>
    <t>Méndez</t>
  </si>
  <si>
    <t>Erik Jesús Sifuentes Torres</t>
  </si>
  <si>
    <t>Gamiño</t>
  </si>
  <si>
    <t>Bañuelos</t>
  </si>
  <si>
    <t>Tristán</t>
  </si>
  <si>
    <t>Jáuregui</t>
  </si>
  <si>
    <t>Victorio</t>
  </si>
  <si>
    <t>Bravo</t>
  </si>
  <si>
    <t>Velázquez</t>
  </si>
  <si>
    <t>Aceves</t>
  </si>
  <si>
    <t>Gil</t>
  </si>
  <si>
    <t>Esquivel</t>
  </si>
  <si>
    <t>Ayón</t>
  </si>
  <si>
    <t xml:space="preserve">Díaz de León </t>
  </si>
  <si>
    <t>Díaz de León</t>
  </si>
  <si>
    <t>Castillo</t>
  </si>
  <si>
    <t>Becerra</t>
  </si>
  <si>
    <t>Javier Edgar Ramírez Corchado</t>
  </si>
  <si>
    <t>Muñiz</t>
  </si>
  <si>
    <t>Sergio Ulises Nuñez Delgado</t>
  </si>
  <si>
    <t>DSO1803069G6</t>
  </si>
  <si>
    <t>GCK1808174M6</t>
  </si>
  <si>
    <t>LMA160803BA9</t>
  </si>
  <si>
    <t>AMH900108NY5</t>
  </si>
  <si>
    <t>AES080222SJ1</t>
  </si>
  <si>
    <t>ESS190315RAA</t>
  </si>
  <si>
    <t>CON130408MD9</t>
  </si>
  <si>
    <t>LTE021011N3A</t>
  </si>
  <si>
    <t>ERS150224KZ8</t>
  </si>
  <si>
    <t>CAP130923BQ8</t>
  </si>
  <si>
    <t>MET110414K26</t>
  </si>
  <si>
    <t>ACC020409340</t>
  </si>
  <si>
    <t>CFH9210235R9</t>
  </si>
  <si>
    <t>CFR9408086B6</t>
  </si>
  <si>
    <t>ASU150413FE4</t>
  </si>
  <si>
    <t>MCS940531EE9</t>
  </si>
  <si>
    <t>GCC14011024A</t>
  </si>
  <si>
    <t>MCM100615GW6</t>
  </si>
  <si>
    <t>OIM200214BN2</t>
  </si>
  <si>
    <t>IIN170603H76</t>
  </si>
  <si>
    <t>DPC2101083S3</t>
  </si>
  <si>
    <t>EFH060508LN7</t>
  </si>
  <si>
    <t>PES1608306M0</t>
  </si>
  <si>
    <t>FTA050208DZ1</t>
  </si>
  <si>
    <t>EOF891028ND2</t>
  </si>
  <si>
    <t>MCC890728TN3</t>
  </si>
  <si>
    <t>CLA150901LK0</t>
  </si>
  <si>
    <t>VNC9501168D8</t>
  </si>
  <si>
    <t>GSI1711017G2</t>
  </si>
  <si>
    <t>CHA1208175W1</t>
  </si>
  <si>
    <t>EPS2010052I8</t>
  </si>
  <si>
    <t>CEG070508IU4</t>
  </si>
  <si>
    <t>AEC071030KV1</t>
  </si>
  <si>
    <t>XTR161228KB6</t>
  </si>
  <si>
    <t>ISS061101AV9</t>
  </si>
  <si>
    <t>ASI990424QW2</t>
  </si>
  <si>
    <t>IAG040817PP0</t>
  </si>
  <si>
    <t>CIL161115RE3</t>
  </si>
  <si>
    <t>OHM0702237C8</t>
  </si>
  <si>
    <t>CSF170314BG2</t>
  </si>
  <si>
    <t>CMA920811MH0</t>
  </si>
  <si>
    <t>MEL130819737</t>
  </si>
  <si>
    <t>EUR1501225I3</t>
  </si>
  <si>
    <t>FEL050609SJ3</t>
  </si>
  <si>
    <t>BUR0805198L6</t>
  </si>
  <si>
    <t>PYC1303076A4</t>
  </si>
  <si>
    <t>NUDS890202HG2</t>
  </si>
  <si>
    <t>TOMD9405125P2</t>
  </si>
  <si>
    <t>HEDM860222QM7</t>
  </si>
  <si>
    <t>LORJ8407292H6</t>
  </si>
  <si>
    <t>AABS780315544</t>
  </si>
  <si>
    <t>ROCJ661122GN8</t>
  </si>
  <si>
    <t>DIDA500402BV1</t>
  </si>
  <si>
    <t>RUMA670611H70</t>
  </si>
  <si>
    <t>AAAA900531KV1</t>
  </si>
  <si>
    <t>JIIN8607033WA</t>
  </si>
  <si>
    <t>AOSA9205245T1</t>
  </si>
  <si>
    <t>GADJ710130FI2</t>
  </si>
  <si>
    <t>MEES520316AA0</t>
  </si>
  <si>
    <t>GURV910803ABA</t>
  </si>
  <si>
    <t>VARA750906JG7</t>
  </si>
  <si>
    <t>LOGS6606038I5</t>
  </si>
  <si>
    <t>AAGJ830910581</t>
  </si>
  <si>
    <t>DIAI870101UR6</t>
  </si>
  <si>
    <t>RUCM720828NM5</t>
  </si>
  <si>
    <t>REVE510304NX6</t>
  </si>
  <si>
    <t>MURR890122LT3</t>
  </si>
  <si>
    <t>SABL610929KB6</t>
  </si>
  <si>
    <t>MACC730306226</t>
  </si>
  <si>
    <t>MAQV6103028K2</t>
  </si>
  <si>
    <t>PEMA980102927</t>
  </si>
  <si>
    <t>LOGC7204274Z6</t>
  </si>
  <si>
    <t>CUJV550520UE6</t>
  </si>
  <si>
    <t>HELA7502243Z4</t>
  </si>
  <si>
    <t>AUTE741128LN1</t>
  </si>
  <si>
    <t>ROBJ731225J76</t>
  </si>
  <si>
    <t>CUGD830211RZ4</t>
  </si>
  <si>
    <t>OEGH761124G24</t>
  </si>
  <si>
    <t>SITE981025T23</t>
  </si>
  <si>
    <t>GOML8712139X2</t>
  </si>
  <si>
    <t>LOLC7006205I5</t>
  </si>
  <si>
    <t>RAOS591230C31</t>
  </si>
  <si>
    <t>MACC790225E54</t>
  </si>
  <si>
    <t>TOPL670801EQ8</t>
  </si>
  <si>
    <t>Zitácuaro</t>
  </si>
  <si>
    <t xml:space="preserve">Puebla </t>
  </si>
  <si>
    <t>Xalapa</t>
  </si>
  <si>
    <t>Cuernavaca, Morelos</t>
  </si>
  <si>
    <t xml:space="preserve">Victoria </t>
  </si>
  <si>
    <t>Arandas</t>
  </si>
  <si>
    <t>Alcaldía Cuajimalpa de Morelos</t>
  </si>
  <si>
    <t>El marques</t>
  </si>
  <si>
    <t>Jesús maría</t>
  </si>
  <si>
    <t>Morelia</t>
  </si>
  <si>
    <t>Ecatepec de Morelos, Mexico</t>
  </si>
  <si>
    <t>Lerma</t>
  </si>
  <si>
    <t xml:space="preserve">Zacatecas </t>
  </si>
  <si>
    <t xml:space="preserve">AGUASCALIENTES </t>
  </si>
  <si>
    <t>Zapopán</t>
  </si>
  <si>
    <t>Cuernavaca</t>
  </si>
  <si>
    <t>5556606020</t>
  </si>
  <si>
    <t>4495544598</t>
  </si>
  <si>
    <t>4491450831</t>
  </si>
  <si>
    <t>4499186319</t>
  </si>
  <si>
    <t>4495438744</t>
  </si>
  <si>
    <t>4929238108</t>
  </si>
  <si>
    <t>4492934105</t>
  </si>
  <si>
    <t>4499942277</t>
  </si>
  <si>
    <t>4491392692</t>
  </si>
  <si>
    <t>2222112470</t>
  </si>
  <si>
    <t>2281959025</t>
  </si>
  <si>
    <t>4959562446</t>
  </si>
  <si>
    <t>4499701952</t>
  </si>
  <si>
    <t>4499738020</t>
  </si>
  <si>
    <t>4496882441</t>
  </si>
  <si>
    <t>5557056106</t>
  </si>
  <si>
    <t>7772707899</t>
  </si>
  <si>
    <t>4492396481</t>
  </si>
  <si>
    <t>2222963953</t>
  </si>
  <si>
    <t>4499960222</t>
  </si>
  <si>
    <t>4491866932</t>
  </si>
  <si>
    <t>5556633220</t>
  </si>
  <si>
    <t>4499724841</t>
  </si>
  <si>
    <t>8343052103</t>
  </si>
  <si>
    <t>4491450028</t>
  </si>
  <si>
    <t>4499229222</t>
  </si>
  <si>
    <t>3487833500</t>
  </si>
  <si>
    <t>5556165501</t>
  </si>
  <si>
    <t>4426283560</t>
  </si>
  <si>
    <t>4492399760</t>
  </si>
  <si>
    <t>8115524728</t>
  </si>
  <si>
    <t>4491759278</t>
  </si>
  <si>
    <t>4492607674</t>
  </si>
  <si>
    <t>4496881738</t>
  </si>
  <si>
    <t>4499932424</t>
  </si>
  <si>
    <t>4499930025</t>
  </si>
  <si>
    <t>4499180063</t>
  </si>
  <si>
    <t>3338123003</t>
  </si>
  <si>
    <t>4491394060</t>
  </si>
  <si>
    <t>4499126753</t>
  </si>
  <si>
    <t>5555694901</t>
  </si>
  <si>
    <t>4491461591</t>
  </si>
  <si>
    <t>7282856516</t>
  </si>
  <si>
    <t>4499969606</t>
  </si>
  <si>
    <t>8184861735</t>
  </si>
  <si>
    <t>4492018901</t>
  </si>
  <si>
    <t>4491074420</t>
  </si>
  <si>
    <t>4499627098</t>
  </si>
  <si>
    <t>4492064607</t>
  </si>
  <si>
    <t>4491115908</t>
  </si>
  <si>
    <t>4493524587</t>
  </si>
  <si>
    <t>4498908097</t>
  </si>
  <si>
    <t>4492737081</t>
  </si>
  <si>
    <t>4495824799</t>
  </si>
  <si>
    <t>4491029541</t>
  </si>
  <si>
    <t>4493478487</t>
  </si>
  <si>
    <t>4492038211</t>
  </si>
  <si>
    <t>4499127389</t>
  </si>
  <si>
    <t>4491163681</t>
  </si>
  <si>
    <t>4499160128</t>
  </si>
  <si>
    <t>4493525865</t>
  </si>
  <si>
    <t>4491834017</t>
  </si>
  <si>
    <t>4491028541</t>
  </si>
  <si>
    <t>4492700608</t>
  </si>
  <si>
    <t>4499156411</t>
  </si>
  <si>
    <t>4495264253</t>
  </si>
  <si>
    <t>4499762547</t>
  </si>
  <si>
    <t>4499736014</t>
  </si>
  <si>
    <t>4499770270</t>
  </si>
  <si>
    <t>4499508561</t>
  </si>
  <si>
    <t>4499179016</t>
  </si>
  <si>
    <t>4491533197</t>
  </si>
  <si>
    <t>4494485564</t>
  </si>
  <si>
    <t>4499708740</t>
  </si>
  <si>
    <t>3336325237</t>
  </si>
  <si>
    <t>4499737191</t>
  </si>
  <si>
    <t>4493779121</t>
  </si>
  <si>
    <t>4495079875</t>
  </si>
  <si>
    <t>4499123104</t>
  </si>
  <si>
    <t>4491068269</t>
  </si>
  <si>
    <t>4496344598</t>
  </si>
  <si>
    <t>4491058169</t>
  </si>
  <si>
    <t>4491464952</t>
  </si>
  <si>
    <t>lauradefinitesolution@gmail.com</t>
  </si>
  <si>
    <t>kafrags@hotmail.com</t>
  </si>
  <si>
    <t>calcimoda@hotmail.com</t>
  </si>
  <si>
    <t>ventas@amehos.com.mx; cotizaciones@amehos.com.mx</t>
  </si>
  <si>
    <t>felipe.romero@aviation-express.com</t>
  </si>
  <si>
    <t>estark_telecomunicaciones@hotmail.com</t>
  </si>
  <si>
    <t>conestructura@hotmail.com</t>
  </si>
  <si>
    <t>ventas@grabbia.com; ventas@lasertechsite.com; dirgral@lasertechsite.com</t>
  </si>
  <si>
    <t>rmcoat@hotmail.com;mc@mastercoat.com.mx</t>
  </si>
  <si>
    <t>jmgonzalez@oxical.mx; administracion@creatiu.com.mx; ramonosorio_73@hotmail.com</t>
  </si>
  <si>
    <t>ventascote@metabemx.com</t>
  </si>
  <si>
    <t>garcia.alma@lacolosal.com;garcia.raguel@lacolosal.com</t>
  </si>
  <si>
    <t>consflores12@hotmail.com</t>
  </si>
  <si>
    <t>compras@elfrijolito.com.mx</t>
  </si>
  <si>
    <t>anuar.modad@avanteglobaltrade.com</t>
  </si>
  <si>
    <t>valvarez@sistemasmer.com</t>
  </si>
  <si>
    <t>briselda.cambroni@gmail.com</t>
  </si>
  <si>
    <t>macommsa@hotmail.com</t>
  </si>
  <si>
    <t>optimizando2020@gmail.com</t>
  </si>
  <si>
    <t>recepcion@introing.mx</t>
  </si>
  <si>
    <t>dpcufer@gmail.com</t>
  </si>
  <si>
    <t>eolmos@efh.com.mx; gvillalvazo@efh.com.mx</t>
  </si>
  <si>
    <t>publishow.contacto@gmail.com; direccion@showticket.com.mx</t>
  </si>
  <si>
    <t>farmacias_tamaulipecas@hotmail.com</t>
  </si>
  <si>
    <t>admon.ccesa@gmail.com</t>
  </si>
  <si>
    <t>proyectos@cafa.com.mx; asfaltos@cafa.com.mx</t>
  </si>
  <si>
    <t>martin1y2@hotmail.com</t>
  </si>
  <si>
    <t>vazqueznava@vazqueznava.com; galvarez@vazqueznava.com</t>
  </si>
  <si>
    <t>admon2@gelmex.mx;lasillergerencia@gmail.com</t>
  </si>
  <si>
    <t>lopezrmzmina@hotmail.com;aaej10.21.2013@gmail.com</t>
  </si>
  <si>
    <t>israel.salcedoluna@gmail.com;eumr.ps@gmail.com</t>
  </si>
  <si>
    <t>atencionaclientes@coegsa.com.mx; cgranados@coegsa.com.mx; hgranados@coegsa.com.mx</t>
  </si>
  <si>
    <t>rangeldena@gmail.com</t>
  </si>
  <si>
    <t>contacto@xbtradingmx.com</t>
  </si>
  <si>
    <t>luis.romero@interamericas.com.mx</t>
  </si>
  <si>
    <t>asicam@prodigy.net.mx; ldsambiental@hotmail.com</t>
  </si>
  <si>
    <t>ivangm@imagenags.com</t>
  </si>
  <si>
    <t>oscar.rosales@cetsailuminacion.com</t>
  </si>
  <si>
    <t>hma.credito@grupodiestra.com</t>
  </si>
  <si>
    <t>ventas@elgigante.com.mx, david@elgigante.com.mx, tesoreria@elgigante.com.mx</t>
  </si>
  <si>
    <t>ventas@davi.mx</t>
  </si>
  <si>
    <t>compras@ejacorporativo.com.mx</t>
  </si>
  <si>
    <t>gobierno@felvi.com.mx</t>
  </si>
  <si>
    <t>carlos@biourbe.com; elena@biourbe.com; administracion01@biourbe.com</t>
  </si>
  <si>
    <t>alfredo.carrascosa@construccioneslief.com</t>
  </si>
  <si>
    <t>sergionuz@outlook.com</t>
  </si>
  <si>
    <t>distribuidora.peggaso@gmail.com ; lic.jcrobles@gmail.com</t>
  </si>
  <si>
    <t>jercinge@hotmail.com</t>
  </si>
  <si>
    <t>echoimpress@hotmail.com</t>
  </si>
  <si>
    <t>joseruiz1229@gmail.com</t>
  </si>
  <si>
    <t>comercializadoradealba@hotmail.com</t>
  </si>
  <si>
    <t>juan_arodriguez@hotmail.com</t>
  </si>
  <si>
    <t>adl_construcciones@hotmail.com</t>
  </si>
  <si>
    <t>ventasmain.si@gmail.com</t>
  </si>
  <si>
    <t>antonio.alvarez.ayon@outlook.com</t>
  </si>
  <si>
    <t>n.jimenez@andana.mx</t>
  </si>
  <si>
    <t>ing.acosta92@gmail.com</t>
  </si>
  <si>
    <t>chuy_garcia10@hotmail.com</t>
  </si>
  <si>
    <t>optica_hadas@hotmail.com</t>
  </si>
  <si>
    <t>victor.guerrero.ramirez@outlook.com</t>
  </si>
  <si>
    <t xml:space="preserve">jvgardel@yahoo.com </t>
  </si>
  <si>
    <t>serloza33@gmail.com</t>
  </si>
  <si>
    <t>jorge.ayalagil@gmail.com</t>
  </si>
  <si>
    <t>mauricioruizc72@gmail.com</t>
  </si>
  <si>
    <t>ventas_moscosport@eninfinitum.com</t>
  </si>
  <si>
    <t>rogelioroy1989@gmail.com</t>
  </si>
  <si>
    <t>mi.salce.61@gmail.com</t>
  </si>
  <si>
    <t>cesarm1973@yahoo.com</t>
  </si>
  <si>
    <t>victoriomarquez@yahoo.com.mx</t>
  </si>
  <si>
    <t>anasofia98@gmail.com</t>
  </si>
  <si>
    <t>shanongls2@gmail.com</t>
  </si>
  <si>
    <t>launiversal_ags@hotmail.com</t>
  </si>
  <si>
    <t>arthurohl_@live.com</t>
  </si>
  <si>
    <t>comercialferretera10@gmail.com</t>
  </si>
  <si>
    <t>romanmov@hotmail.com;roman_asistente@hotmail.com</t>
  </si>
  <si>
    <t>ventas.dajomm@gmail.com; josuesevilla77@gmail.com</t>
  </si>
  <si>
    <t>ferreteria.cemaf@hotmail.com</t>
  </si>
  <si>
    <t>jorgetorresemp@gmail.com ; direccionstcmx@gmail.com</t>
  </si>
  <si>
    <t>barragan@rtg.mx</t>
  </si>
  <si>
    <t>fussionmx@hotmail.com;admon_fussion@hotmail.com</t>
  </si>
  <si>
    <t>ags_capsa@outlook.com</t>
  </si>
  <si>
    <t>agar.consultoria@gmail.com</t>
  </si>
  <si>
    <t>grupotosco@hotmail.com</t>
  </si>
  <si>
    <t>Cuauhtémoc oriente</t>
  </si>
  <si>
    <t>Avenida Universidad</t>
  </si>
  <si>
    <t>Calle Hermenegildo Galeana sur</t>
  </si>
  <si>
    <t>Hacienda  de Bernárdez</t>
  </si>
  <si>
    <t>Circuito el laurel</t>
  </si>
  <si>
    <t>Enrique Olivares Santana</t>
  </si>
  <si>
    <t>4 oriente</t>
  </si>
  <si>
    <t xml:space="preserve">Carretera Calvillo-Jalpa </t>
  </si>
  <si>
    <t>20 de noviembre</t>
  </si>
  <si>
    <t>Centro distribuidor de básicos</t>
  </si>
  <si>
    <t>Vicente Beristaín</t>
  </si>
  <si>
    <t>Insurgentes sur 105</t>
  </si>
  <si>
    <t>Privada Ajusco</t>
  </si>
  <si>
    <t>29 oriente</t>
  </si>
  <si>
    <t>Prolongación Zaragoza</t>
  </si>
  <si>
    <t>Vivero  del altiplano</t>
  </si>
  <si>
    <t xml:space="preserve">Tlalpan </t>
  </si>
  <si>
    <t xml:space="preserve">Moscatel </t>
  </si>
  <si>
    <t>Coahuila</t>
  </si>
  <si>
    <t>Jaime Nuno</t>
  </si>
  <si>
    <t>Boulevard Aguascalientes - Zacatecas km. 9</t>
  </si>
  <si>
    <t>Medina Ascencio</t>
  </si>
  <si>
    <t>Republica  de Perú</t>
  </si>
  <si>
    <t>Cerrada  navidad</t>
  </si>
  <si>
    <t>Juan B. Orozco</t>
  </si>
  <si>
    <t>Llanura</t>
  </si>
  <si>
    <t>Circuito Cosmos</t>
  </si>
  <si>
    <t>Andador Expoplaza</t>
  </si>
  <si>
    <t xml:space="preserve">Vidrio </t>
  </si>
  <si>
    <t>Boulevard a Zacatecas norte</t>
  </si>
  <si>
    <t xml:space="preserve">Roble </t>
  </si>
  <si>
    <t>Ciprés</t>
  </si>
  <si>
    <t>Nemesio Diez</t>
  </si>
  <si>
    <t>Boulevard Siglo XXI</t>
  </si>
  <si>
    <t>Rio Nazas</t>
  </si>
  <si>
    <t>Cristóbal Colón</t>
  </si>
  <si>
    <t>Plan de Ayutla</t>
  </si>
  <si>
    <t>Piscis</t>
  </si>
  <si>
    <t>Canadá</t>
  </si>
  <si>
    <t>José María Liceaga</t>
  </si>
  <si>
    <t xml:space="preserve">Pirineos </t>
  </si>
  <si>
    <t>Reinas de la feria</t>
  </si>
  <si>
    <t xml:space="preserve">Arroyo </t>
  </si>
  <si>
    <t>Talía</t>
  </si>
  <si>
    <t>Flor de nochebuena</t>
  </si>
  <si>
    <t>Sierra de la canela</t>
  </si>
  <si>
    <t>Canal interceptor</t>
  </si>
  <si>
    <t xml:space="preserve">Salamanca </t>
  </si>
  <si>
    <t xml:space="preserve">Niebla </t>
  </si>
  <si>
    <t>Calle 1917</t>
  </si>
  <si>
    <t>Circuito de Triana sur</t>
  </si>
  <si>
    <t>Convención de 1914 norte</t>
  </si>
  <si>
    <t>José Isabel Robles</t>
  </si>
  <si>
    <t>Periférico  sur</t>
  </si>
  <si>
    <t>Avenida Juan Pablo II</t>
  </si>
  <si>
    <t xml:space="preserve">Sociedad </t>
  </si>
  <si>
    <t xml:space="preserve">Av. de la convención </t>
  </si>
  <si>
    <t>Doctor Pedro de Alba</t>
  </si>
  <si>
    <t>Surya</t>
  </si>
  <si>
    <t>Juan Ramírez</t>
  </si>
  <si>
    <t>36</t>
  </si>
  <si>
    <t>303</t>
  </si>
  <si>
    <t>320</t>
  </si>
  <si>
    <t>10</t>
  </si>
  <si>
    <t>707</t>
  </si>
  <si>
    <t>12 L</t>
  </si>
  <si>
    <t>21-A</t>
  </si>
  <si>
    <t>1605</t>
  </si>
  <si>
    <t>619</t>
  </si>
  <si>
    <t>1401</t>
  </si>
  <si>
    <t>KM 9</t>
  </si>
  <si>
    <t>480</t>
  </si>
  <si>
    <t xml:space="preserve">495 </t>
  </si>
  <si>
    <t>142</t>
  </si>
  <si>
    <t xml:space="preserve">151 A </t>
  </si>
  <si>
    <t>1269</t>
  </si>
  <si>
    <t>26</t>
  </si>
  <si>
    <t>1704</t>
  </si>
  <si>
    <t>Manzana 2 Lote 1</t>
  </si>
  <si>
    <t>100</t>
  </si>
  <si>
    <t>115</t>
  </si>
  <si>
    <t>123</t>
  </si>
  <si>
    <t>325</t>
  </si>
  <si>
    <t>162</t>
  </si>
  <si>
    <t>557</t>
  </si>
  <si>
    <t>465</t>
  </si>
  <si>
    <t>1114</t>
  </si>
  <si>
    <t>126</t>
  </si>
  <si>
    <t xml:space="preserve">101 A </t>
  </si>
  <si>
    <t>1066</t>
  </si>
  <si>
    <t>307</t>
  </si>
  <si>
    <t>1306</t>
  </si>
  <si>
    <t>718</t>
  </si>
  <si>
    <t>233</t>
  </si>
  <si>
    <t>1021</t>
  </si>
  <si>
    <t>1113</t>
  </si>
  <si>
    <t>113</t>
  </si>
  <si>
    <t>409</t>
  </si>
  <si>
    <t>237</t>
  </si>
  <si>
    <t>1427</t>
  </si>
  <si>
    <t>3000</t>
  </si>
  <si>
    <t>4027</t>
  </si>
  <si>
    <t>502A</t>
  </si>
  <si>
    <t>426</t>
  </si>
  <si>
    <t>151</t>
  </si>
  <si>
    <t>Convención Pte.</t>
  </si>
  <si>
    <t>Adolfo López Mateos Pte.</t>
  </si>
  <si>
    <t>Guadalupe González</t>
  </si>
  <si>
    <t>Avenida Convención Poniente</t>
  </si>
  <si>
    <t xml:space="preserve">Independencia </t>
  </si>
  <si>
    <t>Del Lago</t>
  </si>
  <si>
    <t>Constitución</t>
  </si>
  <si>
    <t>Avenida Convención poniente</t>
  </si>
  <si>
    <t>Avenida de la Convención de 1914 Pte.</t>
  </si>
  <si>
    <t>Avenida De las fuentes</t>
  </si>
  <si>
    <t>Avenida Aguascalientes Pte.</t>
  </si>
  <si>
    <t>902</t>
  </si>
  <si>
    <t>357</t>
  </si>
  <si>
    <t>Cristóbal Colón Torre Animas</t>
  </si>
  <si>
    <t>Sin número</t>
  </si>
  <si>
    <t xml:space="preserve"> Local 98</t>
  </si>
  <si>
    <t>1753</t>
  </si>
  <si>
    <t xml:space="preserve">3061 </t>
  </si>
  <si>
    <t>Local 11</t>
  </si>
  <si>
    <t xml:space="preserve">996  </t>
  </si>
  <si>
    <t>72</t>
  </si>
  <si>
    <t xml:space="preserve">km 3.5 </t>
  </si>
  <si>
    <t xml:space="preserve">88 </t>
  </si>
  <si>
    <t>1A</t>
  </si>
  <si>
    <t xml:space="preserve">102 </t>
  </si>
  <si>
    <t>Edifio A</t>
  </si>
  <si>
    <t>446</t>
  </si>
  <si>
    <t>1311</t>
  </si>
  <si>
    <t>411</t>
  </si>
  <si>
    <t>608</t>
  </si>
  <si>
    <t>82</t>
  </si>
  <si>
    <t>Flor de noche buena</t>
  </si>
  <si>
    <t xml:space="preserve">98 </t>
  </si>
  <si>
    <t>1146</t>
  </si>
  <si>
    <t xml:space="preserve">113 </t>
  </si>
  <si>
    <t>Villas de la universidad</t>
  </si>
  <si>
    <t>San Luis</t>
  </si>
  <si>
    <t>Zona Centro</t>
  </si>
  <si>
    <t>El dorado</t>
  </si>
  <si>
    <t>Arboledas de paso blanco</t>
  </si>
  <si>
    <t>Del valle 1era secc</t>
  </si>
  <si>
    <t>Jardines de las animas</t>
  </si>
  <si>
    <t>Crucero las pilas</t>
  </si>
  <si>
    <t>Ex ejido ojocaliente</t>
  </si>
  <si>
    <t>Ampliación Asturias</t>
  </si>
  <si>
    <t>Los volcanes</t>
  </si>
  <si>
    <t>Ojocaliente III</t>
  </si>
  <si>
    <t>El mirador</t>
  </si>
  <si>
    <t>Circunvalación Norte</t>
  </si>
  <si>
    <t>Casa blanca</t>
  </si>
  <si>
    <t>Santa Úrsula Coapa</t>
  </si>
  <si>
    <t>Bosques del prado oriente</t>
  </si>
  <si>
    <t>San José</t>
  </si>
  <si>
    <t xml:space="preserve">Héroes </t>
  </si>
  <si>
    <t>Trojes de Alonso</t>
  </si>
  <si>
    <t>Arandas Centro</t>
  </si>
  <si>
    <t>Cruz Manca</t>
  </si>
  <si>
    <t>Otra no especificada en el catálogo</t>
  </si>
  <si>
    <t xml:space="preserve">Villanatty </t>
  </si>
  <si>
    <t>Jardines de la Asunción</t>
  </si>
  <si>
    <t>Valle Real</t>
  </si>
  <si>
    <t>Cosmos</t>
  </si>
  <si>
    <t xml:space="preserve">Moderna </t>
  </si>
  <si>
    <t>Viveros de Xalostoc</t>
  </si>
  <si>
    <t xml:space="preserve">Constitución </t>
  </si>
  <si>
    <t>Cerrillo II</t>
  </si>
  <si>
    <t>Soberana Convención Revolucionaria</t>
  </si>
  <si>
    <t>Valle del mirador</t>
  </si>
  <si>
    <t>Refugio de Peñuelas</t>
  </si>
  <si>
    <t>Lomas del Cobano</t>
  </si>
  <si>
    <t>El Dorado segundas sección</t>
  </si>
  <si>
    <t>Morelos 2da sección</t>
  </si>
  <si>
    <t>Lomas del campestre</t>
  </si>
  <si>
    <t>Misión de santa lucía</t>
  </si>
  <si>
    <t>Villa sur</t>
  </si>
  <si>
    <t>El plateado</t>
  </si>
  <si>
    <t>Lomas del chapulín</t>
  </si>
  <si>
    <t>Santa Imelda</t>
  </si>
  <si>
    <t>El plateano</t>
  </si>
  <si>
    <t>Casa Blanca</t>
  </si>
  <si>
    <t>Los Fresnos</t>
  </si>
  <si>
    <t xml:space="preserve">Residencial el encino </t>
  </si>
  <si>
    <t>Boulevares 1a. secc.</t>
  </si>
  <si>
    <t>Jardines de casa blanca</t>
  </si>
  <si>
    <t>Las alamedas</t>
  </si>
  <si>
    <t>Porta  canteras</t>
  </si>
  <si>
    <t>José López Portillo</t>
  </si>
  <si>
    <t>Municipio libre</t>
  </si>
  <si>
    <t>Del Trabajo</t>
  </si>
  <si>
    <t>Puesta del sol</t>
  </si>
  <si>
    <t>Primo Verdad</t>
  </si>
  <si>
    <t>Modelo</t>
  </si>
  <si>
    <t>Laura</t>
  </si>
  <si>
    <t xml:space="preserve">Karla Yesenia </t>
  </si>
  <si>
    <t xml:space="preserve">Laura </t>
  </si>
  <si>
    <t xml:space="preserve">Felipe Armando </t>
  </si>
  <si>
    <t xml:space="preserve">Omar Dionicio </t>
  </si>
  <si>
    <t xml:space="preserve">David Alejandro </t>
  </si>
  <si>
    <t xml:space="preserve">Sofía Elizabeth </t>
  </si>
  <si>
    <t xml:space="preserve">Stephany </t>
  </si>
  <si>
    <t xml:space="preserve">Mario </t>
  </si>
  <si>
    <t xml:space="preserve">Moisés </t>
  </si>
  <si>
    <t xml:space="preserve">Alma Edith </t>
  </si>
  <si>
    <t xml:space="preserve">Rodolfo </t>
  </si>
  <si>
    <t xml:space="preserve">Enrique </t>
  </si>
  <si>
    <t xml:space="preserve">Luis Fernando </t>
  </si>
  <si>
    <t xml:space="preserve">Norma Elizabeth </t>
  </si>
  <si>
    <t xml:space="preserve">José Rafael </t>
  </si>
  <si>
    <t xml:space="preserve"> Ramos</t>
  </si>
  <si>
    <t xml:space="preserve">Daniel Alejandro </t>
  </si>
  <si>
    <t xml:space="preserve">Irving Eduardo </t>
  </si>
  <si>
    <t xml:space="preserve">José Roberto </t>
  </si>
  <si>
    <t>Mauricio</t>
  </si>
  <si>
    <t>Arnoldo</t>
  </si>
  <si>
    <t xml:space="preserve">María Guadalupe </t>
  </si>
  <si>
    <t xml:space="preserve">Raúl Parsival </t>
  </si>
  <si>
    <t xml:space="preserve">Javier de Jesús </t>
  </si>
  <si>
    <t xml:space="preserve">Erika Patricia </t>
  </si>
  <si>
    <t xml:space="preserve">Héctor </t>
  </si>
  <si>
    <t xml:space="preserve">Luis Rubén </t>
  </si>
  <si>
    <t xml:space="preserve">Víctor Armando </t>
  </si>
  <si>
    <t xml:space="preserve">Ramón </t>
  </si>
  <si>
    <t xml:space="preserve">Catalina </t>
  </si>
  <si>
    <t xml:space="preserve">Oscar Javier </t>
  </si>
  <si>
    <t xml:space="preserve">Sergio </t>
  </si>
  <si>
    <t xml:space="preserve">Víctor Hugo </t>
  </si>
  <si>
    <t xml:space="preserve">Leticia Janeth </t>
  </si>
  <si>
    <t xml:space="preserve">Rafael Antonio </t>
  </si>
  <si>
    <t>Carlos Alberto</t>
  </si>
  <si>
    <t xml:space="preserve">Alfredo </t>
  </si>
  <si>
    <t xml:space="preserve">Carrascosa </t>
  </si>
  <si>
    <t>Castorena</t>
  </si>
  <si>
    <t>Altamirano</t>
  </si>
  <si>
    <t>Castro</t>
  </si>
  <si>
    <t xml:space="preserve">Romero </t>
  </si>
  <si>
    <t xml:space="preserve">Vega </t>
  </si>
  <si>
    <t xml:space="preserve">Tovar </t>
  </si>
  <si>
    <t>Granados</t>
  </si>
  <si>
    <t>Mendoza</t>
  </si>
  <si>
    <t>Castellanos</t>
  </si>
  <si>
    <t xml:space="preserve">Lamont </t>
  </si>
  <si>
    <t xml:space="preserve">Álvarez </t>
  </si>
  <si>
    <t>Ponce</t>
  </si>
  <si>
    <t xml:space="preserve">Chávez </t>
  </si>
  <si>
    <t>Olmos</t>
  </si>
  <si>
    <t>Villalpando</t>
  </si>
  <si>
    <t xml:space="preserve">Campos </t>
  </si>
  <si>
    <t xml:space="preserve">Miranda </t>
  </si>
  <si>
    <t>De la Peña</t>
  </si>
  <si>
    <t>Mejía</t>
  </si>
  <si>
    <t>Yáñez</t>
  </si>
  <si>
    <t xml:space="preserve"> Díaz de León </t>
  </si>
  <si>
    <t xml:space="preserve">Cuan </t>
  </si>
  <si>
    <t xml:space="preserve">Acosta </t>
  </si>
  <si>
    <t xml:space="preserve">Sanabria </t>
  </si>
  <si>
    <t xml:space="preserve">Córdova </t>
  </si>
  <si>
    <t xml:space="preserve">Espinos </t>
  </si>
  <si>
    <t>Lara</t>
  </si>
  <si>
    <t>Lucero</t>
  </si>
  <si>
    <t>Zaragoza</t>
  </si>
  <si>
    <t>Ortiz</t>
  </si>
  <si>
    <t>Alarcón</t>
  </si>
  <si>
    <t>Esqueda</t>
  </si>
  <si>
    <t>Serralta</t>
  </si>
  <si>
    <t>Mojica</t>
  </si>
  <si>
    <t>Cisneros</t>
  </si>
  <si>
    <t>Landeros</t>
  </si>
  <si>
    <t>Buenrostro</t>
  </si>
  <si>
    <t>Siller</t>
  </si>
  <si>
    <t>Coutiño</t>
  </si>
  <si>
    <t>Cantú</t>
  </si>
  <si>
    <t>Ontiveros</t>
  </si>
  <si>
    <t>Galvan</t>
  </si>
  <si>
    <t>Guerra</t>
  </si>
  <si>
    <t>Cardona</t>
  </si>
  <si>
    <t>Nava</t>
  </si>
  <si>
    <t>Fernández</t>
  </si>
  <si>
    <t>Dirección de Recursos Materiales de la Secretaría de Administración</t>
  </si>
  <si>
    <t>Ver nota</t>
  </si>
  <si>
    <t>El criterio de Estratificación no es solicitado por la Dirección de Recursos Materiales de la secretaria de administración, ya que según el procedimiento aplicable no es requisito señalarlo.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</si>
</sst>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4" fillId="0" borderId="0"/>
  </cellStyleXfs>
  <cellXfs count="24">
    <xf numFmtId="0" fontId="0" fillId="0" borderId="0" xfId="0"/>
    <xf numFmtId="0" fontId="3" fillId="0" borderId="1" xfId="0" applyFont="1" applyFill="1" applyBorder="1" applyAlignment="1">
      <alignment vertical="center"/>
    </xf>
    <xf numFmtId="0" fontId="0" fillId="0" borderId="1" xfId="0" applyFont="1" applyFill="1" applyBorder="1"/>
    <xf numFmtId="14" fontId="0" fillId="0" borderId="1" xfId="0" applyNumberFormat="1" applyFont="1" applyFill="1" applyBorder="1"/>
    <xf numFmtId="49" fontId="0" fillId="0" borderId="1" xfId="0" applyNumberFormat="1" applyFont="1" applyFill="1" applyBorder="1"/>
    <xf numFmtId="0" fontId="0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vertical="center"/>
    </xf>
    <xf numFmtId="0" fontId="2" fillId="0" borderId="1" xfId="1" applyFont="1" applyFill="1" applyBorder="1"/>
    <xf numFmtId="0" fontId="0" fillId="0" borderId="0" xfId="0" applyFont="1"/>
    <xf numFmtId="49" fontId="1" fillId="0" borderId="1" xfId="0" applyNumberFormat="1" applyFont="1" applyFill="1" applyBorder="1"/>
    <xf numFmtId="49" fontId="2" fillId="0" borderId="1" xfId="1" applyNumberFormat="1" applyFont="1" applyFill="1" applyBorder="1"/>
    <xf numFmtId="0" fontId="1" fillId="0" borderId="1" xfId="0" applyFont="1" applyFill="1" applyBorder="1"/>
    <xf numFmtId="0" fontId="0" fillId="0" borderId="0" xfId="0" applyFont="1" applyAlignment="1">
      <alignment horizontal="left"/>
    </xf>
    <xf numFmtId="0" fontId="6" fillId="2" borderId="1" xfId="0" applyFont="1" applyFill="1" applyBorder="1" applyAlignment="1">
      <alignment horizontal="center"/>
    </xf>
    <xf numFmtId="0" fontId="0" fillId="0" borderId="0" xfId="0" applyFont="1"/>
    <xf numFmtId="0" fontId="0" fillId="3" borderId="1" xfId="0" applyFont="1" applyFill="1" applyBorder="1"/>
    <xf numFmtId="0" fontId="0" fillId="0" borderId="0" xfId="0" applyFont="1" applyFill="1"/>
    <xf numFmtId="49" fontId="5" fillId="0" borderId="1" xfId="0" applyNumberFormat="1" applyFont="1" applyFill="1" applyBorder="1"/>
    <xf numFmtId="0" fontId="5" fillId="0" borderId="1" xfId="0" applyFont="1" applyFill="1" applyBorder="1"/>
    <xf numFmtId="49" fontId="5" fillId="0" borderId="1" xfId="2" applyNumberFormat="1" applyFont="1" applyFill="1" applyBorder="1"/>
    <xf numFmtId="0" fontId="1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0" fillId="0" borderId="0" xfId="0" applyFont="1" applyAlignment="1"/>
    <xf numFmtId="0" fontId="0" fillId="0" borderId="1" xfId="0" applyFont="1" applyFill="1" applyBorder="1" applyAlignment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ercinge@hotmail.com" TargetMode="External"/><Relationship Id="rId13" Type="http://schemas.openxmlformats.org/officeDocument/2006/relationships/hyperlink" Target="mailto:barragan@rtg.mx" TargetMode="External"/><Relationship Id="rId3" Type="http://schemas.openxmlformats.org/officeDocument/2006/relationships/hyperlink" Target="mailto:briselda.cambroni@gmail.com" TargetMode="External"/><Relationship Id="rId7" Type="http://schemas.openxmlformats.org/officeDocument/2006/relationships/hyperlink" Target="mailto:ags_capsa@outlook.com" TargetMode="External"/><Relationship Id="rId12" Type="http://schemas.openxmlformats.org/officeDocument/2006/relationships/hyperlink" Target="mailto:oscar.rosales@cetsailuminacion.com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ing.acosta92@gmail.com" TargetMode="External"/><Relationship Id="rId16" Type="http://schemas.openxmlformats.org/officeDocument/2006/relationships/hyperlink" Target="https://www.ags.gob.mx/servicios/ecompras/regprov.asp" TargetMode="External"/><Relationship Id="rId1" Type="http://schemas.openxmlformats.org/officeDocument/2006/relationships/hyperlink" Target="mailto:jercinge@hotmail.com" TargetMode="External"/><Relationship Id="rId6" Type="http://schemas.openxmlformats.org/officeDocument/2006/relationships/hyperlink" Target="mailto:barragan@rtg.mx" TargetMode="External"/><Relationship Id="rId11" Type="http://schemas.openxmlformats.org/officeDocument/2006/relationships/hyperlink" Target="mailto:lopezrmzmina@hotmail.com;aaej10.21.2013@gmail.com" TargetMode="External"/><Relationship Id="rId5" Type="http://schemas.openxmlformats.org/officeDocument/2006/relationships/hyperlink" Target="mailto:oscar.rosales@cetsailuminacion.com" TargetMode="External"/><Relationship Id="rId15" Type="http://schemas.openxmlformats.org/officeDocument/2006/relationships/hyperlink" Target="https://www.ags.gob.mx/servicios/ecompras/regprov.asp" TargetMode="External"/><Relationship Id="rId10" Type="http://schemas.openxmlformats.org/officeDocument/2006/relationships/hyperlink" Target="mailto:briselda.cambroni@gmail.com" TargetMode="External"/><Relationship Id="rId4" Type="http://schemas.openxmlformats.org/officeDocument/2006/relationships/hyperlink" Target="mailto:lopezrmzmina@hotmail.com;aaej10.21.2013@gmail.com" TargetMode="External"/><Relationship Id="rId9" Type="http://schemas.openxmlformats.org/officeDocument/2006/relationships/hyperlink" Target="mailto:ing.acosta92@gmail.com" TargetMode="External"/><Relationship Id="rId14" Type="http://schemas.openxmlformats.org/officeDocument/2006/relationships/hyperlink" Target="mailto:ags_capsa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92"/>
  <sheetViews>
    <sheetView tabSelected="1" topLeftCell="A2" zoomScaleNormal="100" workbookViewId="0">
      <selection activeCell="A3" sqref="A3:C3"/>
    </sheetView>
  </sheetViews>
  <sheetFormatPr baseColWidth="10" defaultColWidth="9.140625" defaultRowHeight="15" x14ac:dyDescent="0.25"/>
  <cols>
    <col min="1" max="1" width="8.140625" style="8" customWidth="1"/>
    <col min="2" max="2" width="36.42578125" style="8" bestFit="1" customWidth="1"/>
    <col min="3" max="3" width="38.5703125" style="8" bestFit="1" customWidth="1"/>
    <col min="4" max="4" width="48.7109375" style="8" bestFit="1" customWidth="1"/>
    <col min="5" max="5" width="33" style="8" bestFit="1" customWidth="1"/>
    <col min="6" max="6" width="36.85546875" style="8" bestFit="1" customWidth="1"/>
    <col min="7" max="7" width="38.5703125" style="8" bestFit="1" customWidth="1"/>
    <col min="8" max="8" width="48.28515625" style="8" bestFit="1" customWidth="1"/>
    <col min="9" max="9" width="12.85546875" style="8" bestFit="1" customWidth="1"/>
    <col min="10" max="10" width="38.85546875" style="8" customWidth="1"/>
    <col min="11" max="11" width="44.28515625" style="8" bestFit="1" customWidth="1"/>
    <col min="12" max="12" width="48" style="8" bestFit="1" customWidth="1"/>
    <col min="13" max="13" width="49" style="8" bestFit="1" customWidth="1"/>
    <col min="14" max="14" width="31.85546875" style="8" bestFit="1" customWidth="1"/>
    <col min="15" max="15" width="113.7109375" style="8" customWidth="1"/>
    <col min="16" max="16" width="36.85546875" style="8" bestFit="1" customWidth="1"/>
    <col min="17" max="17" width="33" style="8" bestFit="1" customWidth="1"/>
    <col min="18" max="18" width="28.28515625" style="12" bestFit="1" customWidth="1"/>
    <col min="19" max="19" width="37.85546875" style="12" bestFit="1" customWidth="1"/>
    <col min="20" max="20" width="41.85546875" style="8" bestFit="1" customWidth="1"/>
    <col min="21" max="21" width="36.28515625" style="8" bestFit="1" customWidth="1"/>
    <col min="22" max="22" width="31.85546875" style="8" bestFit="1" customWidth="1"/>
    <col min="23" max="23" width="33.85546875" style="8" bestFit="1" customWidth="1"/>
    <col min="24" max="24" width="31" style="8" bestFit="1" customWidth="1"/>
    <col min="25" max="25" width="44.140625" style="8" bestFit="1" customWidth="1"/>
    <col min="26" max="26" width="40.140625" style="8" bestFit="1" customWidth="1"/>
    <col min="27" max="27" width="39.42578125" style="8" bestFit="1" customWidth="1"/>
    <col min="28" max="28" width="26" style="12" bestFit="1" customWidth="1"/>
    <col min="29" max="29" width="39.140625" style="8" bestFit="1" customWidth="1"/>
    <col min="30" max="30" width="41.5703125" style="8" bestFit="1" customWidth="1"/>
    <col min="31" max="31" width="39.85546875" style="8" bestFit="1" customWidth="1"/>
    <col min="32" max="32" width="42.42578125" style="8" bestFit="1" customWidth="1"/>
    <col min="33" max="33" width="42.28515625" style="8" bestFit="1" customWidth="1"/>
    <col min="34" max="34" width="46" style="8" bestFit="1" customWidth="1"/>
    <col min="35" max="35" width="47.42578125" style="8" customWidth="1"/>
    <col min="36" max="36" width="48" style="12" bestFit="1" customWidth="1"/>
    <col min="37" max="37" width="43.140625" style="8" bestFit="1" customWidth="1"/>
    <col min="38" max="38" width="39.42578125" style="8" bestFit="1" customWidth="1"/>
    <col min="39" max="39" width="33.85546875" style="8" bestFit="1" customWidth="1"/>
    <col min="40" max="40" width="36.85546875" style="12" bestFit="1" customWidth="1"/>
    <col min="41" max="41" width="48.28515625" style="8" bestFit="1" customWidth="1"/>
    <col min="42" max="42" width="50.42578125" style="8" bestFit="1" customWidth="1"/>
    <col min="43" max="43" width="59" style="8" bestFit="1" customWidth="1"/>
    <col min="44" max="44" width="73.140625" style="8" bestFit="1" customWidth="1"/>
    <col min="45" max="45" width="17.5703125" style="8" bestFit="1" customWidth="1"/>
    <col min="46" max="46" width="20" style="8" bestFit="1" customWidth="1"/>
    <col min="47" max="47" width="8" style="8" bestFit="1" customWidth="1"/>
    <col min="48" max="16384" width="9.140625" style="8"/>
  </cols>
  <sheetData>
    <row r="1" spans="1:47" hidden="1" x14ac:dyDescent="0.25">
      <c r="A1" s="8" t="s">
        <v>0</v>
      </c>
    </row>
    <row r="2" spans="1:47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7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7" ht="0.75" customHeight="1" x14ac:dyDescent="0.25">
      <c r="A4" s="8" t="s">
        <v>7</v>
      </c>
      <c r="B4" s="8" t="s">
        <v>8</v>
      </c>
      <c r="C4" s="8" t="s">
        <v>8</v>
      </c>
      <c r="D4" s="8" t="s">
        <v>9</v>
      </c>
      <c r="E4" s="8" t="s">
        <v>7</v>
      </c>
      <c r="F4" s="8" t="s">
        <v>7</v>
      </c>
      <c r="G4" s="8" t="s">
        <v>7</v>
      </c>
      <c r="H4" s="8" t="s">
        <v>7</v>
      </c>
      <c r="I4" s="8" t="s">
        <v>7</v>
      </c>
      <c r="J4" s="8" t="s">
        <v>9</v>
      </c>
      <c r="K4" s="8" t="s">
        <v>7</v>
      </c>
      <c r="L4" s="8" t="s">
        <v>7</v>
      </c>
      <c r="M4" s="8" t="s">
        <v>9</v>
      </c>
      <c r="N4" s="8" t="s">
        <v>9</v>
      </c>
      <c r="O4" s="8" t="s">
        <v>10</v>
      </c>
      <c r="P4" s="8" t="s">
        <v>9</v>
      </c>
      <c r="Q4" s="8" t="s">
        <v>10</v>
      </c>
      <c r="R4" s="12" t="s">
        <v>7</v>
      </c>
      <c r="S4" s="12" t="s">
        <v>7</v>
      </c>
      <c r="T4" s="8" t="s">
        <v>9</v>
      </c>
      <c r="U4" s="8" t="s">
        <v>10</v>
      </c>
      <c r="V4" s="8" t="s">
        <v>7</v>
      </c>
      <c r="W4" s="8" t="s">
        <v>10</v>
      </c>
      <c r="X4" s="8" t="s">
        <v>7</v>
      </c>
      <c r="Y4" s="8" t="s">
        <v>10</v>
      </c>
      <c r="Z4" s="8" t="s">
        <v>7</v>
      </c>
      <c r="AA4" s="8" t="s">
        <v>9</v>
      </c>
      <c r="AB4" s="12" t="s">
        <v>7</v>
      </c>
      <c r="AC4" s="8" t="s">
        <v>10</v>
      </c>
      <c r="AD4" s="8" t="s">
        <v>10</v>
      </c>
      <c r="AE4" s="8" t="s">
        <v>10</v>
      </c>
      <c r="AF4" s="8" t="s">
        <v>10</v>
      </c>
      <c r="AG4" s="8" t="s">
        <v>7</v>
      </c>
      <c r="AH4" s="8" t="s">
        <v>7</v>
      </c>
      <c r="AI4" s="8" t="s">
        <v>7</v>
      </c>
      <c r="AJ4" s="12" t="s">
        <v>7</v>
      </c>
      <c r="AK4" s="8" t="s">
        <v>7</v>
      </c>
      <c r="AL4" s="8" t="s">
        <v>7</v>
      </c>
      <c r="AM4" s="8" t="s">
        <v>11</v>
      </c>
      <c r="AN4" s="12" t="s">
        <v>7</v>
      </c>
      <c r="AO4" s="8" t="s">
        <v>7</v>
      </c>
      <c r="AP4" s="8" t="s">
        <v>11</v>
      </c>
      <c r="AQ4" s="8" t="s">
        <v>11</v>
      </c>
      <c r="AR4" s="8" t="s">
        <v>10</v>
      </c>
      <c r="AS4" s="8" t="s">
        <v>8</v>
      </c>
      <c r="AT4" s="8" t="s">
        <v>12</v>
      </c>
      <c r="AU4" s="8" t="s">
        <v>13</v>
      </c>
    </row>
    <row r="5" spans="1:47" hidden="1" x14ac:dyDescent="0.25">
      <c r="A5" s="8" t="s">
        <v>14</v>
      </c>
      <c r="B5" s="8" t="s">
        <v>15</v>
      </c>
      <c r="C5" s="8" t="s">
        <v>16</v>
      </c>
      <c r="D5" s="8" t="s">
        <v>17</v>
      </c>
      <c r="E5" s="8" t="s">
        <v>18</v>
      </c>
      <c r="F5" s="8" t="s">
        <v>19</v>
      </c>
      <c r="G5" s="8" t="s">
        <v>20</v>
      </c>
      <c r="H5" s="8" t="s">
        <v>21</v>
      </c>
      <c r="I5" s="8" t="s">
        <v>22</v>
      </c>
      <c r="J5" s="8" t="s">
        <v>23</v>
      </c>
      <c r="K5" s="8" t="s">
        <v>24</v>
      </c>
      <c r="L5" s="8" t="s">
        <v>25</v>
      </c>
      <c r="M5" s="8" t="s">
        <v>26</v>
      </c>
      <c r="N5" s="8" t="s">
        <v>27</v>
      </c>
      <c r="O5" s="8" t="s">
        <v>28</v>
      </c>
      <c r="P5" s="8" t="s">
        <v>29</v>
      </c>
      <c r="Q5" s="8" t="s">
        <v>30</v>
      </c>
      <c r="R5" s="12" t="s">
        <v>31</v>
      </c>
      <c r="S5" s="12" t="s">
        <v>32</v>
      </c>
      <c r="T5" s="8" t="s">
        <v>33</v>
      </c>
      <c r="U5" s="8" t="s">
        <v>34</v>
      </c>
      <c r="V5" s="8" t="s">
        <v>35</v>
      </c>
      <c r="W5" s="8" t="s">
        <v>36</v>
      </c>
      <c r="X5" s="8" t="s">
        <v>37</v>
      </c>
      <c r="Y5" s="8" t="s">
        <v>38</v>
      </c>
      <c r="Z5" s="8" t="s">
        <v>39</v>
      </c>
      <c r="AA5" s="8" t="s">
        <v>40</v>
      </c>
      <c r="AB5" s="12" t="s">
        <v>41</v>
      </c>
      <c r="AC5" s="8" t="s">
        <v>42</v>
      </c>
      <c r="AD5" s="8" t="s">
        <v>43</v>
      </c>
      <c r="AE5" s="8" t="s">
        <v>44</v>
      </c>
      <c r="AF5" s="8" t="s">
        <v>45</v>
      </c>
      <c r="AG5" s="8" t="s">
        <v>46</v>
      </c>
      <c r="AH5" s="8" t="s">
        <v>47</v>
      </c>
      <c r="AI5" s="8" t="s">
        <v>48</v>
      </c>
      <c r="AJ5" s="12" t="s">
        <v>49</v>
      </c>
      <c r="AK5" s="8" t="s">
        <v>50</v>
      </c>
      <c r="AL5" s="8" t="s">
        <v>51</v>
      </c>
      <c r="AM5" s="8" t="s">
        <v>52</v>
      </c>
      <c r="AN5" s="12" t="s">
        <v>53</v>
      </c>
      <c r="AO5" s="8" t="s">
        <v>54</v>
      </c>
      <c r="AP5" s="8" t="s">
        <v>55</v>
      </c>
      <c r="AQ5" s="8" t="s">
        <v>56</v>
      </c>
      <c r="AR5" s="8" t="s">
        <v>57</v>
      </c>
      <c r="AS5" s="8" t="s">
        <v>58</v>
      </c>
      <c r="AT5" s="8" t="s">
        <v>59</v>
      </c>
      <c r="AU5" s="8" t="s">
        <v>60</v>
      </c>
    </row>
    <row r="6" spans="1:47" x14ac:dyDescent="0.25">
      <c r="A6" s="13" t="s">
        <v>61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</row>
    <row r="7" spans="1:47" s="22" customFormat="1" x14ac:dyDescent="0.25">
      <c r="A7" s="23" t="s">
        <v>62</v>
      </c>
      <c r="B7" s="23" t="s">
        <v>63</v>
      </c>
      <c r="C7" s="23" t="s">
        <v>64</v>
      </c>
      <c r="D7" s="23" t="s">
        <v>65</v>
      </c>
      <c r="E7" s="23" t="s">
        <v>66</v>
      </c>
      <c r="F7" s="23" t="s">
        <v>67</v>
      </c>
      <c r="G7" s="23" t="s">
        <v>68</v>
      </c>
      <c r="H7" s="23" t="s">
        <v>69</v>
      </c>
      <c r="I7" s="23" t="s">
        <v>70</v>
      </c>
      <c r="J7" s="23" t="s">
        <v>71</v>
      </c>
      <c r="K7" s="23" t="s">
        <v>72</v>
      </c>
      <c r="L7" s="23" t="s">
        <v>73</v>
      </c>
      <c r="M7" s="23" t="s">
        <v>74</v>
      </c>
      <c r="N7" s="23" t="s">
        <v>75</v>
      </c>
      <c r="O7" s="23" t="s">
        <v>76</v>
      </c>
      <c r="P7" s="23" t="s">
        <v>77</v>
      </c>
      <c r="Q7" s="23" t="s">
        <v>78</v>
      </c>
      <c r="R7" s="23" t="s">
        <v>79</v>
      </c>
      <c r="S7" s="23" t="s">
        <v>80</v>
      </c>
      <c r="T7" s="23" t="s">
        <v>81</v>
      </c>
      <c r="U7" s="23" t="s">
        <v>82</v>
      </c>
      <c r="V7" s="23" t="s">
        <v>83</v>
      </c>
      <c r="W7" s="23" t="s">
        <v>84</v>
      </c>
      <c r="X7" s="23" t="s">
        <v>85</v>
      </c>
      <c r="Y7" s="23" t="s">
        <v>86</v>
      </c>
      <c r="Z7" s="23" t="s">
        <v>87</v>
      </c>
      <c r="AA7" s="23" t="s">
        <v>88</v>
      </c>
      <c r="AB7" s="23" t="s">
        <v>89</v>
      </c>
      <c r="AC7" s="23" t="s">
        <v>90</v>
      </c>
      <c r="AD7" s="23" t="s">
        <v>91</v>
      </c>
      <c r="AE7" s="23" t="s">
        <v>92</v>
      </c>
      <c r="AF7" s="23" t="s">
        <v>93</v>
      </c>
      <c r="AG7" s="23" t="s">
        <v>94</v>
      </c>
      <c r="AH7" s="23" t="s">
        <v>95</v>
      </c>
      <c r="AI7" s="23" t="s">
        <v>96</v>
      </c>
      <c r="AJ7" s="23" t="s">
        <v>97</v>
      </c>
      <c r="AK7" s="23" t="s">
        <v>98</v>
      </c>
      <c r="AL7" s="23" t="s">
        <v>99</v>
      </c>
      <c r="AM7" s="23" t="s">
        <v>100</v>
      </c>
      <c r="AN7" s="23" t="s">
        <v>101</v>
      </c>
      <c r="AO7" s="23" t="s">
        <v>102</v>
      </c>
      <c r="AP7" s="23" t="s">
        <v>103</v>
      </c>
      <c r="AQ7" s="23" t="s">
        <v>104</v>
      </c>
      <c r="AR7" s="23" t="s">
        <v>105</v>
      </c>
      <c r="AS7" s="23" t="s">
        <v>106</v>
      </c>
      <c r="AT7" s="23" t="s">
        <v>107</v>
      </c>
      <c r="AU7" s="23" t="s">
        <v>108</v>
      </c>
    </row>
    <row r="8" spans="1:47" s="16" customFormat="1" x14ac:dyDescent="0.25">
      <c r="A8" s="2">
        <v>2021</v>
      </c>
      <c r="B8" s="3">
        <v>44378</v>
      </c>
      <c r="C8" s="3">
        <v>44469</v>
      </c>
      <c r="D8" s="2" t="s">
        <v>110</v>
      </c>
      <c r="E8" s="2" t="s">
        <v>211</v>
      </c>
      <c r="F8" s="2" t="s">
        <v>211</v>
      </c>
      <c r="G8" s="2" t="s">
        <v>211</v>
      </c>
      <c r="H8" s="1" t="s">
        <v>405</v>
      </c>
      <c r="I8" s="2" t="s">
        <v>1113</v>
      </c>
      <c r="J8" s="2" t="s">
        <v>111</v>
      </c>
      <c r="K8" s="2" t="s">
        <v>211</v>
      </c>
      <c r="L8" s="4" t="s">
        <v>564</v>
      </c>
      <c r="M8" s="6" t="s">
        <v>648</v>
      </c>
      <c r="N8" s="2" t="s">
        <v>146</v>
      </c>
      <c r="O8" s="17" t="s">
        <v>309</v>
      </c>
      <c r="P8" s="2" t="s">
        <v>153</v>
      </c>
      <c r="Q8" s="6" t="s">
        <v>830</v>
      </c>
      <c r="R8" s="4" t="s">
        <v>890</v>
      </c>
      <c r="S8" s="5" t="s">
        <v>293</v>
      </c>
      <c r="T8" s="6" t="s">
        <v>187</v>
      </c>
      <c r="U8" s="6" t="s">
        <v>216</v>
      </c>
      <c r="V8" s="6">
        <v>1</v>
      </c>
      <c r="W8" s="6" t="s">
        <v>119</v>
      </c>
      <c r="X8" s="6">
        <v>1</v>
      </c>
      <c r="Y8" s="6" t="s">
        <v>648</v>
      </c>
      <c r="Z8" s="6">
        <v>1</v>
      </c>
      <c r="AA8" s="6" t="s">
        <v>119</v>
      </c>
      <c r="AB8" s="5">
        <v>61506</v>
      </c>
      <c r="AC8" s="6" t="s">
        <v>211</v>
      </c>
      <c r="AD8" s="6" t="s">
        <v>211</v>
      </c>
      <c r="AE8" s="6" t="s">
        <v>211</v>
      </c>
      <c r="AF8" s="6" t="s">
        <v>211</v>
      </c>
      <c r="AG8" s="6" t="s">
        <v>1027</v>
      </c>
      <c r="AH8" s="6" t="s">
        <v>1089</v>
      </c>
      <c r="AI8" s="6" t="s">
        <v>1092</v>
      </c>
      <c r="AJ8" s="4" t="s">
        <v>664</v>
      </c>
      <c r="AK8" s="4" t="s">
        <v>747</v>
      </c>
      <c r="AL8" s="6" t="s">
        <v>240</v>
      </c>
      <c r="AM8" s="7" t="s">
        <v>241</v>
      </c>
      <c r="AN8" s="4" t="s">
        <v>664</v>
      </c>
      <c r="AO8" s="4" t="s">
        <v>747</v>
      </c>
      <c r="AP8" s="7" t="s">
        <v>241</v>
      </c>
      <c r="AQ8" s="7" t="s">
        <v>241</v>
      </c>
      <c r="AR8" s="8" t="s">
        <v>1112</v>
      </c>
      <c r="AS8" s="3">
        <v>44378</v>
      </c>
      <c r="AT8" s="3">
        <v>44469</v>
      </c>
      <c r="AU8" s="8" t="s">
        <v>1114</v>
      </c>
    </row>
    <row r="9" spans="1:47" s="16" customFormat="1" x14ac:dyDescent="0.25">
      <c r="A9" s="2">
        <v>2021</v>
      </c>
      <c r="B9" s="3">
        <v>44378</v>
      </c>
      <c r="C9" s="3">
        <v>44469</v>
      </c>
      <c r="D9" s="2" t="s">
        <v>110</v>
      </c>
      <c r="E9" s="2" t="s">
        <v>211</v>
      </c>
      <c r="F9" s="2" t="s">
        <v>211</v>
      </c>
      <c r="G9" s="2" t="s">
        <v>211</v>
      </c>
      <c r="H9" s="1" t="s">
        <v>406</v>
      </c>
      <c r="I9" s="2" t="s">
        <v>1113</v>
      </c>
      <c r="J9" s="2" t="s">
        <v>111</v>
      </c>
      <c r="K9" s="2" t="s">
        <v>211</v>
      </c>
      <c r="L9" s="4" t="s">
        <v>565</v>
      </c>
      <c r="M9" s="6" t="s">
        <v>135</v>
      </c>
      <c r="N9" s="2" t="s">
        <v>146</v>
      </c>
      <c r="O9" s="17" t="s">
        <v>404</v>
      </c>
      <c r="P9" s="2" t="s">
        <v>172</v>
      </c>
      <c r="Q9" s="6" t="s">
        <v>831</v>
      </c>
      <c r="R9" s="4" t="s">
        <v>891</v>
      </c>
      <c r="S9" s="5" t="s">
        <v>293</v>
      </c>
      <c r="T9" s="6" t="s">
        <v>187</v>
      </c>
      <c r="U9" s="6" t="s">
        <v>970</v>
      </c>
      <c r="V9" s="6">
        <v>1</v>
      </c>
      <c r="W9" s="6" t="s">
        <v>135</v>
      </c>
      <c r="X9" s="6">
        <v>1</v>
      </c>
      <c r="Y9" s="6" t="s">
        <v>135</v>
      </c>
      <c r="Z9" s="6">
        <v>1</v>
      </c>
      <c r="AA9" s="6" t="s">
        <v>135</v>
      </c>
      <c r="AB9" s="5">
        <v>20900</v>
      </c>
      <c r="AC9" s="6" t="s">
        <v>211</v>
      </c>
      <c r="AD9" s="6" t="s">
        <v>211</v>
      </c>
      <c r="AE9" s="6" t="s">
        <v>211</v>
      </c>
      <c r="AF9" s="6" t="s">
        <v>211</v>
      </c>
      <c r="AG9" s="6" t="s">
        <v>1028</v>
      </c>
      <c r="AH9" s="6" t="s">
        <v>1090</v>
      </c>
      <c r="AI9" s="6" t="s">
        <v>1093</v>
      </c>
      <c r="AJ9" s="4" t="s">
        <v>665</v>
      </c>
      <c r="AK9" s="4" t="s">
        <v>748</v>
      </c>
      <c r="AL9" s="6" t="s">
        <v>240</v>
      </c>
      <c r="AM9" s="7" t="s">
        <v>241</v>
      </c>
      <c r="AN9" s="4" t="s">
        <v>665</v>
      </c>
      <c r="AO9" s="4" t="s">
        <v>748</v>
      </c>
      <c r="AP9" s="7" t="s">
        <v>241</v>
      </c>
      <c r="AQ9" s="7" t="s">
        <v>241</v>
      </c>
      <c r="AR9" s="8" t="s">
        <v>1112</v>
      </c>
      <c r="AS9" s="3">
        <v>44378</v>
      </c>
      <c r="AT9" s="3">
        <v>44469</v>
      </c>
      <c r="AU9" s="8" t="s">
        <v>1114</v>
      </c>
    </row>
    <row r="10" spans="1:47" s="16" customFormat="1" x14ac:dyDescent="0.25">
      <c r="A10" s="2">
        <v>2021</v>
      </c>
      <c r="B10" s="3">
        <v>44378</v>
      </c>
      <c r="C10" s="3">
        <v>44469</v>
      </c>
      <c r="D10" s="2" t="s">
        <v>110</v>
      </c>
      <c r="E10" s="2" t="s">
        <v>211</v>
      </c>
      <c r="F10" s="2" t="s">
        <v>211</v>
      </c>
      <c r="G10" s="2" t="s">
        <v>211</v>
      </c>
      <c r="H10" s="1" t="s">
        <v>407</v>
      </c>
      <c r="I10" s="2" t="s">
        <v>1113</v>
      </c>
      <c r="J10" s="2" t="s">
        <v>111</v>
      </c>
      <c r="K10" s="2" t="s">
        <v>211</v>
      </c>
      <c r="L10" s="4" t="s">
        <v>566</v>
      </c>
      <c r="M10" s="6" t="s">
        <v>135</v>
      </c>
      <c r="N10" s="2" t="s">
        <v>146</v>
      </c>
      <c r="O10" s="17" t="s">
        <v>310</v>
      </c>
      <c r="P10" s="2" t="s">
        <v>172</v>
      </c>
      <c r="Q10" s="6" t="s">
        <v>218</v>
      </c>
      <c r="R10" s="4" t="s">
        <v>892</v>
      </c>
      <c r="S10" s="5" t="s">
        <v>293</v>
      </c>
      <c r="T10" s="6" t="s">
        <v>187</v>
      </c>
      <c r="U10" s="6" t="s">
        <v>971</v>
      </c>
      <c r="V10" s="6">
        <v>1</v>
      </c>
      <c r="W10" s="6" t="s">
        <v>135</v>
      </c>
      <c r="X10" s="6">
        <v>1</v>
      </c>
      <c r="Y10" s="6" t="s">
        <v>135</v>
      </c>
      <c r="Z10" s="6">
        <v>1</v>
      </c>
      <c r="AA10" s="6" t="s">
        <v>135</v>
      </c>
      <c r="AB10" s="5">
        <v>20250</v>
      </c>
      <c r="AC10" s="6" t="s">
        <v>211</v>
      </c>
      <c r="AD10" s="6" t="s">
        <v>211</v>
      </c>
      <c r="AE10" s="6" t="s">
        <v>211</v>
      </c>
      <c r="AF10" s="6" t="s">
        <v>211</v>
      </c>
      <c r="AG10" s="6" t="s">
        <v>243</v>
      </c>
      <c r="AH10" s="6" t="s">
        <v>299</v>
      </c>
      <c r="AI10" s="6" t="s">
        <v>296</v>
      </c>
      <c r="AJ10" s="4" t="s">
        <v>666</v>
      </c>
      <c r="AK10" s="4" t="s">
        <v>749</v>
      </c>
      <c r="AL10" s="6" t="s">
        <v>240</v>
      </c>
      <c r="AM10" s="7" t="s">
        <v>241</v>
      </c>
      <c r="AN10" s="4" t="s">
        <v>666</v>
      </c>
      <c r="AO10" s="4" t="s">
        <v>749</v>
      </c>
      <c r="AP10" s="7" t="s">
        <v>241</v>
      </c>
      <c r="AQ10" s="7" t="s">
        <v>241</v>
      </c>
      <c r="AR10" s="8" t="s">
        <v>1112</v>
      </c>
      <c r="AS10" s="3">
        <v>44378</v>
      </c>
      <c r="AT10" s="3">
        <v>44469</v>
      </c>
      <c r="AU10" s="8" t="s">
        <v>1114</v>
      </c>
    </row>
    <row r="11" spans="1:47" s="16" customFormat="1" x14ac:dyDescent="0.25">
      <c r="A11" s="2">
        <v>2021</v>
      </c>
      <c r="B11" s="3">
        <v>44378</v>
      </c>
      <c r="C11" s="3">
        <v>44469</v>
      </c>
      <c r="D11" s="2" t="s">
        <v>110</v>
      </c>
      <c r="E11" s="2" t="s">
        <v>211</v>
      </c>
      <c r="F11" s="2" t="s">
        <v>211</v>
      </c>
      <c r="G11" s="2" t="s">
        <v>211</v>
      </c>
      <c r="H11" s="1" t="s">
        <v>408</v>
      </c>
      <c r="I11" s="2" t="s">
        <v>1113</v>
      </c>
      <c r="J11" s="2" t="s">
        <v>111</v>
      </c>
      <c r="K11" s="2" t="s">
        <v>211</v>
      </c>
      <c r="L11" s="4" t="s">
        <v>567</v>
      </c>
      <c r="M11" s="6" t="s">
        <v>135</v>
      </c>
      <c r="N11" s="2" t="s">
        <v>146</v>
      </c>
      <c r="O11" s="9" t="s">
        <v>311</v>
      </c>
      <c r="P11" s="2" t="s">
        <v>153</v>
      </c>
      <c r="Q11" s="6" t="s">
        <v>832</v>
      </c>
      <c r="R11" s="4" t="s">
        <v>947</v>
      </c>
      <c r="S11" s="5" t="s">
        <v>284</v>
      </c>
      <c r="T11" s="6" t="s">
        <v>187</v>
      </c>
      <c r="U11" s="6" t="s">
        <v>972</v>
      </c>
      <c r="V11" s="6">
        <v>1</v>
      </c>
      <c r="W11" s="6" t="s">
        <v>135</v>
      </c>
      <c r="X11" s="6">
        <v>1</v>
      </c>
      <c r="Y11" s="6" t="s">
        <v>135</v>
      </c>
      <c r="Z11" s="6">
        <v>1</v>
      </c>
      <c r="AA11" s="6" t="s">
        <v>135</v>
      </c>
      <c r="AB11" s="5">
        <v>20000</v>
      </c>
      <c r="AC11" s="6" t="s">
        <v>211</v>
      </c>
      <c r="AD11" s="6" t="s">
        <v>211</v>
      </c>
      <c r="AE11" s="6" t="s">
        <v>211</v>
      </c>
      <c r="AF11" s="6" t="s">
        <v>211</v>
      </c>
      <c r="AG11" s="6" t="s">
        <v>1029</v>
      </c>
      <c r="AH11" s="6" t="s">
        <v>1091</v>
      </c>
      <c r="AI11" s="6" t="s">
        <v>254</v>
      </c>
      <c r="AJ11" s="4" t="s">
        <v>667</v>
      </c>
      <c r="AK11" s="4" t="s">
        <v>750</v>
      </c>
      <c r="AL11" s="6" t="s">
        <v>240</v>
      </c>
      <c r="AM11" s="7" t="s">
        <v>241</v>
      </c>
      <c r="AN11" s="4" t="s">
        <v>667</v>
      </c>
      <c r="AO11" s="4" t="s">
        <v>750</v>
      </c>
      <c r="AP11" s="7" t="s">
        <v>241</v>
      </c>
      <c r="AQ11" s="7" t="s">
        <v>241</v>
      </c>
      <c r="AR11" s="8" t="s">
        <v>1112</v>
      </c>
      <c r="AS11" s="3">
        <v>44378</v>
      </c>
      <c r="AT11" s="3">
        <v>44469</v>
      </c>
      <c r="AU11" s="8" t="s">
        <v>1114</v>
      </c>
    </row>
    <row r="12" spans="1:47" s="16" customFormat="1" x14ac:dyDescent="0.25">
      <c r="A12" s="2">
        <v>2021</v>
      </c>
      <c r="B12" s="3">
        <v>44378</v>
      </c>
      <c r="C12" s="3">
        <v>44469</v>
      </c>
      <c r="D12" s="2" t="s">
        <v>110</v>
      </c>
      <c r="E12" s="2" t="s">
        <v>211</v>
      </c>
      <c r="F12" s="2" t="s">
        <v>211</v>
      </c>
      <c r="G12" s="2" t="s">
        <v>211</v>
      </c>
      <c r="H12" s="1" t="s">
        <v>409</v>
      </c>
      <c r="I12" s="2" t="s">
        <v>1113</v>
      </c>
      <c r="J12" s="2" t="s">
        <v>111</v>
      </c>
      <c r="K12" s="2" t="s">
        <v>211</v>
      </c>
      <c r="L12" s="4" t="s">
        <v>568</v>
      </c>
      <c r="M12" s="6" t="s">
        <v>135</v>
      </c>
      <c r="N12" s="2" t="s">
        <v>146</v>
      </c>
      <c r="O12" s="17" t="s">
        <v>312</v>
      </c>
      <c r="P12" s="2" t="s">
        <v>172</v>
      </c>
      <c r="Q12" s="6" t="s">
        <v>230</v>
      </c>
      <c r="R12" s="4" t="s">
        <v>946</v>
      </c>
      <c r="S12" s="5">
        <v>5</v>
      </c>
      <c r="T12" s="6" t="s">
        <v>187</v>
      </c>
      <c r="U12" s="6" t="s">
        <v>230</v>
      </c>
      <c r="V12" s="6">
        <v>1</v>
      </c>
      <c r="W12" s="6" t="s">
        <v>135</v>
      </c>
      <c r="X12" s="6">
        <v>1</v>
      </c>
      <c r="Y12" s="6" t="s">
        <v>135</v>
      </c>
      <c r="Z12" s="6">
        <v>1</v>
      </c>
      <c r="AA12" s="6" t="s">
        <v>135</v>
      </c>
      <c r="AB12" s="5">
        <v>20230</v>
      </c>
      <c r="AC12" s="6" t="s">
        <v>211</v>
      </c>
      <c r="AD12" s="6" t="s">
        <v>211</v>
      </c>
      <c r="AE12" s="6" t="s">
        <v>211</v>
      </c>
      <c r="AF12" s="6" t="s">
        <v>211</v>
      </c>
      <c r="AG12" s="6" t="s">
        <v>1030</v>
      </c>
      <c r="AH12" s="6" t="s">
        <v>1069</v>
      </c>
      <c r="AI12" s="6" t="s">
        <v>297</v>
      </c>
      <c r="AJ12" s="4" t="s">
        <v>668</v>
      </c>
      <c r="AK12" s="4" t="s">
        <v>751</v>
      </c>
      <c r="AL12" s="6" t="s">
        <v>240</v>
      </c>
      <c r="AM12" s="7" t="s">
        <v>241</v>
      </c>
      <c r="AN12" s="4" t="s">
        <v>668</v>
      </c>
      <c r="AO12" s="4" t="s">
        <v>751</v>
      </c>
      <c r="AP12" s="7" t="s">
        <v>241</v>
      </c>
      <c r="AQ12" s="7" t="s">
        <v>241</v>
      </c>
      <c r="AR12" s="8" t="s">
        <v>1112</v>
      </c>
      <c r="AS12" s="3">
        <v>44378</v>
      </c>
      <c r="AT12" s="3">
        <v>44469</v>
      </c>
      <c r="AU12" s="8" t="s">
        <v>1114</v>
      </c>
    </row>
    <row r="13" spans="1:47" s="16" customFormat="1" x14ac:dyDescent="0.25">
      <c r="A13" s="2">
        <v>2021</v>
      </c>
      <c r="B13" s="3">
        <v>44378</v>
      </c>
      <c r="C13" s="3">
        <v>44469</v>
      </c>
      <c r="D13" s="2" t="s">
        <v>110</v>
      </c>
      <c r="E13" s="2" t="s">
        <v>211</v>
      </c>
      <c r="F13" s="2" t="s">
        <v>211</v>
      </c>
      <c r="G13" s="2" t="s">
        <v>211</v>
      </c>
      <c r="H13" s="1" t="s">
        <v>410</v>
      </c>
      <c r="I13" s="2" t="s">
        <v>1113</v>
      </c>
      <c r="J13" s="2" t="s">
        <v>111</v>
      </c>
      <c r="K13" s="2" t="s">
        <v>211</v>
      </c>
      <c r="L13" s="4" t="s">
        <v>569</v>
      </c>
      <c r="M13" s="6" t="s">
        <v>217</v>
      </c>
      <c r="N13" s="2" t="s">
        <v>146</v>
      </c>
      <c r="O13" s="17" t="s">
        <v>313</v>
      </c>
      <c r="P13" s="2" t="s">
        <v>153</v>
      </c>
      <c r="Q13" s="6" t="s">
        <v>833</v>
      </c>
      <c r="R13" s="4" t="s">
        <v>893</v>
      </c>
      <c r="S13" s="5" t="s">
        <v>293</v>
      </c>
      <c r="T13" s="6" t="s">
        <v>187</v>
      </c>
      <c r="U13" s="6" t="s">
        <v>973</v>
      </c>
      <c r="V13" s="6">
        <v>1</v>
      </c>
      <c r="W13" s="6" t="s">
        <v>124</v>
      </c>
      <c r="X13" s="6">
        <v>1</v>
      </c>
      <c r="Y13" s="6" t="s">
        <v>217</v>
      </c>
      <c r="Z13" s="6">
        <v>1</v>
      </c>
      <c r="AA13" s="6" t="s">
        <v>124</v>
      </c>
      <c r="AB13" s="5">
        <v>98617</v>
      </c>
      <c r="AC13" s="6" t="s">
        <v>211</v>
      </c>
      <c r="AD13" s="6" t="s">
        <v>211</v>
      </c>
      <c r="AE13" s="6" t="s">
        <v>211</v>
      </c>
      <c r="AF13" s="6" t="s">
        <v>211</v>
      </c>
      <c r="AG13" s="6" t="s">
        <v>1031</v>
      </c>
      <c r="AH13" s="6" t="s">
        <v>252</v>
      </c>
      <c r="AI13" s="6" t="s">
        <v>258</v>
      </c>
      <c r="AJ13" s="4" t="s">
        <v>669</v>
      </c>
      <c r="AK13" s="4" t="s">
        <v>752</v>
      </c>
      <c r="AL13" s="6" t="s">
        <v>240</v>
      </c>
      <c r="AM13" s="7" t="s">
        <v>241</v>
      </c>
      <c r="AN13" s="4" t="s">
        <v>669</v>
      </c>
      <c r="AO13" s="4" t="s">
        <v>752</v>
      </c>
      <c r="AP13" s="7" t="s">
        <v>241</v>
      </c>
      <c r="AQ13" s="7" t="s">
        <v>241</v>
      </c>
      <c r="AR13" s="8" t="s">
        <v>1112</v>
      </c>
      <c r="AS13" s="3">
        <v>44378</v>
      </c>
      <c r="AT13" s="3">
        <v>44469</v>
      </c>
      <c r="AU13" s="8" t="s">
        <v>1114</v>
      </c>
    </row>
    <row r="14" spans="1:47" s="16" customFormat="1" x14ac:dyDescent="0.25">
      <c r="A14" s="2">
        <v>2021</v>
      </c>
      <c r="B14" s="3">
        <v>44378</v>
      </c>
      <c r="C14" s="3">
        <v>44469</v>
      </c>
      <c r="D14" s="2" t="s">
        <v>110</v>
      </c>
      <c r="E14" s="2" t="s">
        <v>211</v>
      </c>
      <c r="F14" s="2" t="s">
        <v>211</v>
      </c>
      <c r="G14" s="2" t="s">
        <v>211</v>
      </c>
      <c r="H14" s="1" t="s">
        <v>411</v>
      </c>
      <c r="I14" s="2" t="s">
        <v>1113</v>
      </c>
      <c r="J14" s="2" t="s">
        <v>111</v>
      </c>
      <c r="K14" s="2" t="s">
        <v>211</v>
      </c>
      <c r="L14" s="4" t="s">
        <v>570</v>
      </c>
      <c r="M14" s="6" t="s">
        <v>215</v>
      </c>
      <c r="N14" s="2" t="s">
        <v>146</v>
      </c>
      <c r="O14" s="9" t="s">
        <v>314</v>
      </c>
      <c r="P14" s="2" t="s">
        <v>155</v>
      </c>
      <c r="Q14" s="6" t="s">
        <v>834</v>
      </c>
      <c r="R14" s="4" t="s">
        <v>223</v>
      </c>
      <c r="S14" s="5" t="s">
        <v>293</v>
      </c>
      <c r="T14" s="6" t="s">
        <v>187</v>
      </c>
      <c r="U14" s="6" t="s">
        <v>974</v>
      </c>
      <c r="V14" s="6">
        <v>1</v>
      </c>
      <c r="W14" s="6" t="s">
        <v>135</v>
      </c>
      <c r="X14" s="6">
        <v>1</v>
      </c>
      <c r="Y14" s="6" t="s">
        <v>215</v>
      </c>
      <c r="Z14" s="6">
        <v>1</v>
      </c>
      <c r="AA14" s="6" t="s">
        <v>135</v>
      </c>
      <c r="AB14" s="5">
        <v>20907</v>
      </c>
      <c r="AC14" s="6" t="s">
        <v>211</v>
      </c>
      <c r="AD14" s="6" t="s">
        <v>211</v>
      </c>
      <c r="AE14" s="6" t="s">
        <v>211</v>
      </c>
      <c r="AF14" s="6" t="s">
        <v>211</v>
      </c>
      <c r="AG14" s="6" t="s">
        <v>1032</v>
      </c>
      <c r="AH14" s="6" t="s">
        <v>521</v>
      </c>
      <c r="AI14" s="6" t="s">
        <v>1094</v>
      </c>
      <c r="AJ14" s="4" t="s">
        <v>670</v>
      </c>
      <c r="AK14" s="4" t="s">
        <v>753</v>
      </c>
      <c r="AL14" s="6" t="s">
        <v>240</v>
      </c>
      <c r="AM14" s="7" t="s">
        <v>241</v>
      </c>
      <c r="AN14" s="4" t="s">
        <v>670</v>
      </c>
      <c r="AO14" s="4" t="s">
        <v>753</v>
      </c>
      <c r="AP14" s="7" t="s">
        <v>241</v>
      </c>
      <c r="AQ14" s="7" t="s">
        <v>241</v>
      </c>
      <c r="AR14" s="8" t="s">
        <v>1112</v>
      </c>
      <c r="AS14" s="3">
        <v>44378</v>
      </c>
      <c r="AT14" s="3">
        <v>44469</v>
      </c>
      <c r="AU14" s="8" t="s">
        <v>1114</v>
      </c>
    </row>
    <row r="15" spans="1:47" s="16" customFormat="1" x14ac:dyDescent="0.25">
      <c r="A15" s="2">
        <v>2021</v>
      </c>
      <c r="B15" s="3">
        <v>44378</v>
      </c>
      <c r="C15" s="3">
        <v>44469</v>
      </c>
      <c r="D15" s="2" t="s">
        <v>110</v>
      </c>
      <c r="E15" s="2" t="s">
        <v>211</v>
      </c>
      <c r="F15" s="2" t="s">
        <v>211</v>
      </c>
      <c r="G15" s="2" t="s">
        <v>211</v>
      </c>
      <c r="H15" s="1" t="s">
        <v>412</v>
      </c>
      <c r="I15" s="2" t="s">
        <v>1113</v>
      </c>
      <c r="J15" s="2" t="s">
        <v>111</v>
      </c>
      <c r="K15" s="2" t="s">
        <v>211</v>
      </c>
      <c r="L15" s="4" t="s">
        <v>571</v>
      </c>
      <c r="M15" s="4" t="s">
        <v>135</v>
      </c>
      <c r="N15" s="2" t="s">
        <v>146</v>
      </c>
      <c r="O15" s="17" t="s">
        <v>315</v>
      </c>
      <c r="P15" s="2" t="s">
        <v>153</v>
      </c>
      <c r="Q15" s="4" t="s">
        <v>835</v>
      </c>
      <c r="R15" s="4" t="s">
        <v>227</v>
      </c>
      <c r="S15" s="5" t="s">
        <v>293</v>
      </c>
      <c r="T15" s="6" t="s">
        <v>187</v>
      </c>
      <c r="U15" s="4" t="s">
        <v>239</v>
      </c>
      <c r="V15" s="6">
        <v>1</v>
      </c>
      <c r="W15" s="6" t="s">
        <v>135</v>
      </c>
      <c r="X15" s="6">
        <v>1</v>
      </c>
      <c r="Y15" s="4" t="s">
        <v>135</v>
      </c>
      <c r="Z15" s="6">
        <v>1</v>
      </c>
      <c r="AA15" s="6" t="s">
        <v>135</v>
      </c>
      <c r="AB15" s="5">
        <v>20235</v>
      </c>
      <c r="AC15" s="6" t="s">
        <v>211</v>
      </c>
      <c r="AD15" s="6" t="s">
        <v>211</v>
      </c>
      <c r="AE15" s="6" t="s">
        <v>211</v>
      </c>
      <c r="AF15" s="6" t="s">
        <v>211</v>
      </c>
      <c r="AG15" s="4" t="s">
        <v>1033</v>
      </c>
      <c r="AH15" s="4" t="s">
        <v>1088</v>
      </c>
      <c r="AI15" s="4" t="s">
        <v>1095</v>
      </c>
      <c r="AJ15" s="4" t="s">
        <v>671</v>
      </c>
      <c r="AK15" s="4" t="s">
        <v>754</v>
      </c>
      <c r="AL15" s="6" t="s">
        <v>240</v>
      </c>
      <c r="AM15" s="7" t="s">
        <v>241</v>
      </c>
      <c r="AN15" s="4" t="s">
        <v>671</v>
      </c>
      <c r="AO15" s="4" t="s">
        <v>754</v>
      </c>
      <c r="AP15" s="7" t="s">
        <v>241</v>
      </c>
      <c r="AQ15" s="7" t="s">
        <v>241</v>
      </c>
      <c r="AR15" s="8" t="s">
        <v>1112</v>
      </c>
      <c r="AS15" s="3">
        <v>44378</v>
      </c>
      <c r="AT15" s="3">
        <v>44469</v>
      </c>
      <c r="AU15" s="8" t="s">
        <v>1114</v>
      </c>
    </row>
    <row r="16" spans="1:47" s="16" customFormat="1" x14ac:dyDescent="0.25">
      <c r="A16" s="2">
        <v>2021</v>
      </c>
      <c r="B16" s="3">
        <v>44378</v>
      </c>
      <c r="C16" s="3">
        <v>44469</v>
      </c>
      <c r="D16" s="2" t="s">
        <v>110</v>
      </c>
      <c r="E16" s="2" t="s">
        <v>211</v>
      </c>
      <c r="F16" s="2" t="s">
        <v>211</v>
      </c>
      <c r="G16" s="2" t="s">
        <v>211</v>
      </c>
      <c r="H16" s="1" t="s">
        <v>413</v>
      </c>
      <c r="I16" s="2" t="s">
        <v>1113</v>
      </c>
      <c r="J16" s="2" t="s">
        <v>111</v>
      </c>
      <c r="K16" s="2" t="s">
        <v>211</v>
      </c>
      <c r="L16" s="4" t="s">
        <v>572</v>
      </c>
      <c r="M16" s="6" t="s">
        <v>135</v>
      </c>
      <c r="N16" s="2" t="s">
        <v>146</v>
      </c>
      <c r="O16" s="17" t="s">
        <v>316</v>
      </c>
      <c r="P16" s="2" t="s">
        <v>172</v>
      </c>
      <c r="Q16" s="6" t="s">
        <v>945</v>
      </c>
      <c r="R16" s="4" t="s">
        <v>894</v>
      </c>
      <c r="S16" s="5" t="s">
        <v>293</v>
      </c>
      <c r="T16" s="6" t="s">
        <v>187</v>
      </c>
      <c r="U16" s="6" t="s">
        <v>975</v>
      </c>
      <c r="V16" s="6">
        <v>1</v>
      </c>
      <c r="W16" s="6" t="s">
        <v>135</v>
      </c>
      <c r="X16" s="6">
        <v>1</v>
      </c>
      <c r="Y16" s="6" t="s">
        <v>135</v>
      </c>
      <c r="Z16" s="6">
        <v>1</v>
      </c>
      <c r="AA16" s="6" t="s">
        <v>135</v>
      </c>
      <c r="AB16" s="5">
        <v>20080</v>
      </c>
      <c r="AC16" s="6" t="s">
        <v>211</v>
      </c>
      <c r="AD16" s="6" t="s">
        <v>211</v>
      </c>
      <c r="AE16" s="6" t="s">
        <v>211</v>
      </c>
      <c r="AF16" s="6" t="s">
        <v>211</v>
      </c>
      <c r="AG16" s="6" t="s">
        <v>1034</v>
      </c>
      <c r="AH16" s="6" t="s">
        <v>263</v>
      </c>
      <c r="AI16" s="6" t="s">
        <v>378</v>
      </c>
      <c r="AJ16" s="4" t="s">
        <v>672</v>
      </c>
      <c r="AK16" s="4" t="s">
        <v>755</v>
      </c>
      <c r="AL16" s="6" t="s">
        <v>240</v>
      </c>
      <c r="AM16" s="7" t="s">
        <v>241</v>
      </c>
      <c r="AN16" s="4" t="s">
        <v>672</v>
      </c>
      <c r="AO16" s="4" t="s">
        <v>755</v>
      </c>
      <c r="AP16" s="7" t="s">
        <v>241</v>
      </c>
      <c r="AQ16" s="7" t="s">
        <v>241</v>
      </c>
      <c r="AR16" s="8" t="s">
        <v>1112</v>
      </c>
      <c r="AS16" s="3">
        <v>44378</v>
      </c>
      <c r="AT16" s="3">
        <v>44469</v>
      </c>
      <c r="AU16" s="8" t="s">
        <v>1114</v>
      </c>
    </row>
    <row r="17" spans="1:47" s="16" customFormat="1" x14ac:dyDescent="0.25">
      <c r="A17" s="2">
        <v>2021</v>
      </c>
      <c r="B17" s="3">
        <v>44378</v>
      </c>
      <c r="C17" s="3">
        <v>44469</v>
      </c>
      <c r="D17" s="2" t="s">
        <v>110</v>
      </c>
      <c r="E17" s="2" t="s">
        <v>211</v>
      </c>
      <c r="F17" s="2" t="s">
        <v>211</v>
      </c>
      <c r="G17" s="2" t="s">
        <v>211</v>
      </c>
      <c r="H17" s="1" t="s">
        <v>414</v>
      </c>
      <c r="I17" s="2" t="s">
        <v>1113</v>
      </c>
      <c r="J17" s="2" t="s">
        <v>111</v>
      </c>
      <c r="K17" s="2" t="s">
        <v>211</v>
      </c>
      <c r="L17" s="4" t="s">
        <v>573</v>
      </c>
      <c r="M17" s="6" t="s">
        <v>649</v>
      </c>
      <c r="N17" s="2" t="s">
        <v>146</v>
      </c>
      <c r="O17" s="17" t="s">
        <v>317</v>
      </c>
      <c r="P17" s="2" t="s">
        <v>153</v>
      </c>
      <c r="Q17" s="6" t="s">
        <v>836</v>
      </c>
      <c r="R17" s="4" t="s">
        <v>895</v>
      </c>
      <c r="S17" s="5" t="s">
        <v>293</v>
      </c>
      <c r="T17" s="6" t="s">
        <v>187</v>
      </c>
      <c r="U17" s="6" t="s">
        <v>234</v>
      </c>
      <c r="V17" s="6">
        <v>1</v>
      </c>
      <c r="W17" s="6" t="s">
        <v>115</v>
      </c>
      <c r="X17" s="6">
        <v>1</v>
      </c>
      <c r="Y17" s="6" t="s">
        <v>649</v>
      </c>
      <c r="Z17" s="6">
        <v>1</v>
      </c>
      <c r="AA17" s="6" t="s">
        <v>115</v>
      </c>
      <c r="AB17" s="5">
        <v>72000</v>
      </c>
      <c r="AC17" s="6" t="s">
        <v>211</v>
      </c>
      <c r="AD17" s="6" t="s">
        <v>211</v>
      </c>
      <c r="AE17" s="6" t="s">
        <v>211</v>
      </c>
      <c r="AF17" s="6" t="s">
        <v>211</v>
      </c>
      <c r="AG17" s="6" t="s">
        <v>1035</v>
      </c>
      <c r="AH17" s="6" t="s">
        <v>1087</v>
      </c>
      <c r="AI17" s="6" t="s">
        <v>1096</v>
      </c>
      <c r="AJ17" s="4" t="s">
        <v>673</v>
      </c>
      <c r="AK17" s="4" t="s">
        <v>756</v>
      </c>
      <c r="AL17" s="6" t="s">
        <v>240</v>
      </c>
      <c r="AM17" s="7" t="s">
        <v>241</v>
      </c>
      <c r="AN17" s="4" t="s">
        <v>673</v>
      </c>
      <c r="AO17" s="4" t="s">
        <v>756</v>
      </c>
      <c r="AP17" s="7" t="s">
        <v>241</v>
      </c>
      <c r="AQ17" s="7" t="s">
        <v>241</v>
      </c>
      <c r="AR17" s="8" t="s">
        <v>1112</v>
      </c>
      <c r="AS17" s="3">
        <v>44378</v>
      </c>
      <c r="AT17" s="3">
        <v>44469</v>
      </c>
      <c r="AU17" s="8" t="s">
        <v>1114</v>
      </c>
    </row>
    <row r="18" spans="1:47" s="16" customFormat="1" x14ac:dyDescent="0.25">
      <c r="A18" s="2">
        <v>2021</v>
      </c>
      <c r="B18" s="3">
        <v>44378</v>
      </c>
      <c r="C18" s="3">
        <v>44469</v>
      </c>
      <c r="D18" s="2" t="s">
        <v>110</v>
      </c>
      <c r="E18" s="2" t="s">
        <v>211</v>
      </c>
      <c r="F18" s="2" t="s">
        <v>211</v>
      </c>
      <c r="G18" s="2" t="s">
        <v>211</v>
      </c>
      <c r="H18" s="1" t="s">
        <v>415</v>
      </c>
      <c r="I18" s="2" t="s">
        <v>1113</v>
      </c>
      <c r="J18" s="2" t="s">
        <v>111</v>
      </c>
      <c r="K18" s="2" t="s">
        <v>211</v>
      </c>
      <c r="L18" s="4" t="s">
        <v>574</v>
      </c>
      <c r="M18" s="6" t="s">
        <v>650</v>
      </c>
      <c r="N18" s="2" t="s">
        <v>146</v>
      </c>
      <c r="O18" s="9" t="s">
        <v>318</v>
      </c>
      <c r="P18" s="2" t="s">
        <v>161</v>
      </c>
      <c r="Q18" s="6" t="s">
        <v>948</v>
      </c>
      <c r="R18" s="4" t="s">
        <v>949</v>
      </c>
      <c r="S18" s="5">
        <v>512</v>
      </c>
      <c r="T18" s="6" t="s">
        <v>187</v>
      </c>
      <c r="U18" s="6" t="s">
        <v>976</v>
      </c>
      <c r="V18" s="6">
        <v>1</v>
      </c>
      <c r="W18" s="6" t="s">
        <v>142</v>
      </c>
      <c r="X18" s="6">
        <v>1</v>
      </c>
      <c r="Y18" s="6" t="s">
        <v>650</v>
      </c>
      <c r="Z18" s="6">
        <v>1</v>
      </c>
      <c r="AA18" s="6" t="s">
        <v>142</v>
      </c>
      <c r="AB18" s="5">
        <v>91196</v>
      </c>
      <c r="AC18" s="6" t="s">
        <v>211</v>
      </c>
      <c r="AD18" s="6" t="s">
        <v>211</v>
      </c>
      <c r="AE18" s="6" t="s">
        <v>211</v>
      </c>
      <c r="AF18" s="6" t="s">
        <v>211</v>
      </c>
      <c r="AG18" s="6" t="s">
        <v>1036</v>
      </c>
      <c r="AH18" s="6" t="s">
        <v>265</v>
      </c>
      <c r="AI18" s="6" t="s">
        <v>266</v>
      </c>
      <c r="AJ18" s="4" t="s">
        <v>674</v>
      </c>
      <c r="AK18" s="4" t="s">
        <v>757</v>
      </c>
      <c r="AL18" s="6" t="s">
        <v>240</v>
      </c>
      <c r="AM18" s="7" t="s">
        <v>241</v>
      </c>
      <c r="AN18" s="4" t="s">
        <v>674</v>
      </c>
      <c r="AO18" s="4" t="s">
        <v>757</v>
      </c>
      <c r="AP18" s="7" t="s">
        <v>241</v>
      </c>
      <c r="AQ18" s="7" t="s">
        <v>241</v>
      </c>
      <c r="AR18" s="8" t="s">
        <v>1112</v>
      </c>
      <c r="AS18" s="3">
        <v>44378</v>
      </c>
      <c r="AT18" s="3">
        <v>44469</v>
      </c>
      <c r="AU18" s="8" t="s">
        <v>1114</v>
      </c>
    </row>
    <row r="19" spans="1:47" s="16" customFormat="1" x14ac:dyDescent="0.25">
      <c r="A19" s="2">
        <v>2021</v>
      </c>
      <c r="B19" s="3">
        <v>44378</v>
      </c>
      <c r="C19" s="3">
        <v>44469</v>
      </c>
      <c r="D19" s="2" t="s">
        <v>110</v>
      </c>
      <c r="E19" s="2" t="s">
        <v>211</v>
      </c>
      <c r="F19" s="2" t="s">
        <v>211</v>
      </c>
      <c r="G19" s="2" t="s">
        <v>211</v>
      </c>
      <c r="H19" s="1" t="s">
        <v>416</v>
      </c>
      <c r="I19" s="2" t="s">
        <v>1113</v>
      </c>
      <c r="J19" s="2" t="s">
        <v>111</v>
      </c>
      <c r="K19" s="2" t="s">
        <v>211</v>
      </c>
      <c r="L19" s="4" t="s">
        <v>575</v>
      </c>
      <c r="M19" s="6" t="s">
        <v>305</v>
      </c>
      <c r="N19" s="2" t="s">
        <v>146</v>
      </c>
      <c r="O19" s="9" t="s">
        <v>319</v>
      </c>
      <c r="P19" s="2" t="s">
        <v>147</v>
      </c>
      <c r="Q19" s="6" t="s">
        <v>837</v>
      </c>
      <c r="R19" s="4" t="s">
        <v>956</v>
      </c>
      <c r="S19" s="5" t="s">
        <v>293</v>
      </c>
      <c r="T19" s="6" t="s">
        <v>187</v>
      </c>
      <c r="U19" s="6" t="s">
        <v>977</v>
      </c>
      <c r="V19" s="6">
        <v>1</v>
      </c>
      <c r="W19" s="6" t="s">
        <v>135</v>
      </c>
      <c r="X19" s="6">
        <v>1</v>
      </c>
      <c r="Y19" s="6" t="s">
        <v>305</v>
      </c>
      <c r="Z19" s="6">
        <v>1</v>
      </c>
      <c r="AA19" s="6" t="s">
        <v>135</v>
      </c>
      <c r="AB19" s="5">
        <v>20850</v>
      </c>
      <c r="AC19" s="6" t="s">
        <v>211</v>
      </c>
      <c r="AD19" s="6" t="s">
        <v>211</v>
      </c>
      <c r="AE19" s="6" t="s">
        <v>211</v>
      </c>
      <c r="AF19" s="6" t="s">
        <v>211</v>
      </c>
      <c r="AG19" s="6" t="s">
        <v>1037</v>
      </c>
      <c r="AH19" s="6" t="s">
        <v>1086</v>
      </c>
      <c r="AI19" s="6" t="s">
        <v>1097</v>
      </c>
      <c r="AJ19" s="4" t="s">
        <v>675</v>
      </c>
      <c r="AK19" s="4" t="s">
        <v>758</v>
      </c>
      <c r="AL19" s="6" t="s">
        <v>240</v>
      </c>
      <c r="AM19" s="7" t="s">
        <v>241</v>
      </c>
      <c r="AN19" s="4" t="s">
        <v>675</v>
      </c>
      <c r="AO19" s="4" t="s">
        <v>758</v>
      </c>
      <c r="AP19" s="7" t="s">
        <v>241</v>
      </c>
      <c r="AQ19" s="7" t="s">
        <v>241</v>
      </c>
      <c r="AR19" s="8" t="s">
        <v>1112</v>
      </c>
      <c r="AS19" s="3">
        <v>44378</v>
      </c>
      <c r="AT19" s="3">
        <v>44469</v>
      </c>
      <c r="AU19" s="8" t="s">
        <v>1114</v>
      </c>
    </row>
    <row r="20" spans="1:47" s="16" customFormat="1" x14ac:dyDescent="0.25">
      <c r="A20" s="2">
        <v>2021</v>
      </c>
      <c r="B20" s="3">
        <v>44378</v>
      </c>
      <c r="C20" s="3">
        <v>44469</v>
      </c>
      <c r="D20" s="2" t="s">
        <v>110</v>
      </c>
      <c r="E20" s="2" t="s">
        <v>211</v>
      </c>
      <c r="F20" s="2" t="s">
        <v>211</v>
      </c>
      <c r="G20" s="2" t="s">
        <v>211</v>
      </c>
      <c r="H20" s="1" t="s">
        <v>417</v>
      </c>
      <c r="I20" s="2" t="s">
        <v>1113</v>
      </c>
      <c r="J20" s="2" t="s">
        <v>111</v>
      </c>
      <c r="K20" s="2" t="s">
        <v>211</v>
      </c>
      <c r="L20" s="4" t="s">
        <v>576</v>
      </c>
      <c r="M20" s="6" t="s">
        <v>135</v>
      </c>
      <c r="N20" s="2" t="s">
        <v>146</v>
      </c>
      <c r="O20" s="17" t="s">
        <v>300</v>
      </c>
      <c r="P20" s="2" t="s">
        <v>153</v>
      </c>
      <c r="Q20" s="6" t="s">
        <v>838</v>
      </c>
      <c r="R20" s="4" t="s">
        <v>896</v>
      </c>
      <c r="S20" s="5" t="s">
        <v>293</v>
      </c>
      <c r="T20" s="6" t="s">
        <v>187</v>
      </c>
      <c r="U20" s="6" t="s">
        <v>978</v>
      </c>
      <c r="V20" s="6">
        <v>1</v>
      </c>
      <c r="W20" s="6" t="s">
        <v>135</v>
      </c>
      <c r="X20" s="6">
        <v>1</v>
      </c>
      <c r="Y20" s="6" t="s">
        <v>135</v>
      </c>
      <c r="Z20" s="6">
        <v>1</v>
      </c>
      <c r="AA20" s="6" t="s">
        <v>135</v>
      </c>
      <c r="AB20" s="5">
        <v>20190</v>
      </c>
      <c r="AC20" s="6" t="s">
        <v>211</v>
      </c>
      <c r="AD20" s="6" t="s">
        <v>211</v>
      </c>
      <c r="AE20" s="6" t="s">
        <v>211</v>
      </c>
      <c r="AF20" s="6" t="s">
        <v>211</v>
      </c>
      <c r="AG20" s="6" t="s">
        <v>1038</v>
      </c>
      <c r="AH20" s="6" t="s">
        <v>250</v>
      </c>
      <c r="AI20" s="6" t="s">
        <v>294</v>
      </c>
      <c r="AJ20" s="4" t="s">
        <v>676</v>
      </c>
      <c r="AK20" s="4" t="s">
        <v>759</v>
      </c>
      <c r="AL20" s="6" t="s">
        <v>240</v>
      </c>
      <c r="AM20" s="7" t="s">
        <v>241</v>
      </c>
      <c r="AN20" s="4" t="s">
        <v>676</v>
      </c>
      <c r="AO20" s="4" t="s">
        <v>759</v>
      </c>
      <c r="AP20" s="7" t="s">
        <v>241</v>
      </c>
      <c r="AQ20" s="7" t="s">
        <v>241</v>
      </c>
      <c r="AR20" s="8" t="s">
        <v>1112</v>
      </c>
      <c r="AS20" s="3">
        <v>44378</v>
      </c>
      <c r="AT20" s="3">
        <v>44469</v>
      </c>
      <c r="AU20" s="8" t="s">
        <v>1114</v>
      </c>
    </row>
    <row r="21" spans="1:47" s="16" customFormat="1" x14ac:dyDescent="0.25">
      <c r="A21" s="2">
        <v>2021</v>
      </c>
      <c r="B21" s="3">
        <v>44378</v>
      </c>
      <c r="C21" s="3">
        <v>44469</v>
      </c>
      <c r="D21" s="2" t="s">
        <v>110</v>
      </c>
      <c r="E21" s="2" t="s">
        <v>211</v>
      </c>
      <c r="F21" s="2" t="s">
        <v>211</v>
      </c>
      <c r="G21" s="2" t="s">
        <v>211</v>
      </c>
      <c r="H21" s="1" t="s">
        <v>418</v>
      </c>
      <c r="I21" s="2" t="s">
        <v>1113</v>
      </c>
      <c r="J21" s="2" t="s">
        <v>111</v>
      </c>
      <c r="K21" s="2" t="s">
        <v>211</v>
      </c>
      <c r="L21" s="4" t="s">
        <v>577</v>
      </c>
      <c r="M21" s="6" t="s">
        <v>135</v>
      </c>
      <c r="N21" s="2" t="s">
        <v>146</v>
      </c>
      <c r="O21" s="17" t="s">
        <v>320</v>
      </c>
      <c r="P21" s="2" t="s">
        <v>153</v>
      </c>
      <c r="Q21" s="6" t="s">
        <v>839</v>
      </c>
      <c r="R21" s="4" t="s">
        <v>950</v>
      </c>
      <c r="S21" s="5" t="s">
        <v>293</v>
      </c>
      <c r="T21" s="6" t="s">
        <v>187</v>
      </c>
      <c r="U21" s="6" t="s">
        <v>231</v>
      </c>
      <c r="V21" s="6">
        <v>1</v>
      </c>
      <c r="W21" s="6" t="s">
        <v>135</v>
      </c>
      <c r="X21" s="6">
        <v>1</v>
      </c>
      <c r="Y21" s="6" t="s">
        <v>135</v>
      </c>
      <c r="Z21" s="6">
        <v>1</v>
      </c>
      <c r="AA21" s="6" t="s">
        <v>135</v>
      </c>
      <c r="AB21" s="5">
        <v>20130</v>
      </c>
      <c r="AC21" s="6" t="s">
        <v>211</v>
      </c>
      <c r="AD21" s="6" t="s">
        <v>211</v>
      </c>
      <c r="AE21" s="6" t="s">
        <v>211</v>
      </c>
      <c r="AF21" s="6" t="s">
        <v>211</v>
      </c>
      <c r="AG21" s="6" t="s">
        <v>1039</v>
      </c>
      <c r="AH21" s="6" t="s">
        <v>1085</v>
      </c>
      <c r="AI21" s="6" t="s">
        <v>294</v>
      </c>
      <c r="AJ21" s="4" t="s">
        <v>677</v>
      </c>
      <c r="AK21" s="4" t="s">
        <v>760</v>
      </c>
      <c r="AL21" s="6" t="s">
        <v>240</v>
      </c>
      <c r="AM21" s="7" t="s">
        <v>241</v>
      </c>
      <c r="AN21" s="4" t="s">
        <v>677</v>
      </c>
      <c r="AO21" s="4" t="s">
        <v>760</v>
      </c>
      <c r="AP21" s="7" t="s">
        <v>241</v>
      </c>
      <c r="AQ21" s="7" t="s">
        <v>241</v>
      </c>
      <c r="AR21" s="8" t="s">
        <v>1112</v>
      </c>
      <c r="AS21" s="3">
        <v>44378</v>
      </c>
      <c r="AT21" s="3">
        <v>44469</v>
      </c>
      <c r="AU21" s="8" t="s">
        <v>1114</v>
      </c>
    </row>
    <row r="22" spans="1:47" s="16" customFormat="1" x14ac:dyDescent="0.25">
      <c r="A22" s="2">
        <v>2021</v>
      </c>
      <c r="B22" s="3">
        <v>44378</v>
      </c>
      <c r="C22" s="3">
        <v>44469</v>
      </c>
      <c r="D22" s="2" t="s">
        <v>110</v>
      </c>
      <c r="E22" s="2" t="s">
        <v>211</v>
      </c>
      <c r="F22" s="2" t="s">
        <v>211</v>
      </c>
      <c r="G22" s="2" t="s">
        <v>211</v>
      </c>
      <c r="H22" s="1" t="s">
        <v>419</v>
      </c>
      <c r="I22" s="2" t="s">
        <v>1113</v>
      </c>
      <c r="J22" s="2" t="s">
        <v>111</v>
      </c>
      <c r="K22" s="2" t="s">
        <v>211</v>
      </c>
      <c r="L22" s="4" t="s">
        <v>578</v>
      </c>
      <c r="M22" s="6" t="s">
        <v>216</v>
      </c>
      <c r="N22" s="2" t="s">
        <v>146</v>
      </c>
      <c r="O22" s="17" t="s">
        <v>321</v>
      </c>
      <c r="P22" s="2" t="s">
        <v>153</v>
      </c>
      <c r="Q22" s="6" t="s">
        <v>840</v>
      </c>
      <c r="R22" s="4" t="s">
        <v>934</v>
      </c>
      <c r="S22" s="5">
        <v>2</v>
      </c>
      <c r="T22" s="6" t="s">
        <v>187</v>
      </c>
      <c r="U22" s="6" t="s">
        <v>979</v>
      </c>
      <c r="V22" s="6">
        <v>1</v>
      </c>
      <c r="W22" s="6" t="s">
        <v>143</v>
      </c>
      <c r="X22" s="6">
        <v>1</v>
      </c>
      <c r="Y22" s="6" t="s">
        <v>216</v>
      </c>
      <c r="Z22" s="6">
        <v>1</v>
      </c>
      <c r="AA22" s="6" t="s">
        <v>143</v>
      </c>
      <c r="AB22" s="5">
        <v>20120</v>
      </c>
      <c r="AC22" s="6" t="s">
        <v>211</v>
      </c>
      <c r="AD22" s="6" t="s">
        <v>211</v>
      </c>
      <c r="AE22" s="6" t="s">
        <v>211</v>
      </c>
      <c r="AF22" s="6" t="s">
        <v>211</v>
      </c>
      <c r="AG22" s="6" t="s">
        <v>1040</v>
      </c>
      <c r="AH22" s="6" t="s">
        <v>251</v>
      </c>
      <c r="AI22" s="6" t="s">
        <v>269</v>
      </c>
      <c r="AJ22" s="4" t="s">
        <v>678</v>
      </c>
      <c r="AK22" s="4" t="s">
        <v>761</v>
      </c>
      <c r="AL22" s="6" t="s">
        <v>240</v>
      </c>
      <c r="AM22" s="7" t="s">
        <v>241</v>
      </c>
      <c r="AN22" s="4" t="s">
        <v>678</v>
      </c>
      <c r="AO22" s="4" t="s">
        <v>761</v>
      </c>
      <c r="AP22" s="7" t="s">
        <v>241</v>
      </c>
      <c r="AQ22" s="7" t="s">
        <v>241</v>
      </c>
      <c r="AR22" s="8" t="s">
        <v>1112</v>
      </c>
      <c r="AS22" s="3">
        <v>44378</v>
      </c>
      <c r="AT22" s="3">
        <v>44469</v>
      </c>
      <c r="AU22" s="8" t="s">
        <v>1114</v>
      </c>
    </row>
    <row r="23" spans="1:47" s="16" customFormat="1" x14ac:dyDescent="0.25">
      <c r="A23" s="2">
        <v>2021</v>
      </c>
      <c r="B23" s="3">
        <v>44378</v>
      </c>
      <c r="C23" s="3">
        <v>44469</v>
      </c>
      <c r="D23" s="2" t="s">
        <v>110</v>
      </c>
      <c r="E23" s="2" t="s">
        <v>211</v>
      </c>
      <c r="F23" s="2" t="s">
        <v>211</v>
      </c>
      <c r="G23" s="2" t="s">
        <v>211</v>
      </c>
      <c r="H23" s="1" t="s">
        <v>420</v>
      </c>
      <c r="I23" s="2" t="s">
        <v>1113</v>
      </c>
      <c r="J23" s="2" t="s">
        <v>111</v>
      </c>
      <c r="K23" s="2" t="s">
        <v>211</v>
      </c>
      <c r="L23" s="4" t="s">
        <v>579</v>
      </c>
      <c r="M23" s="6" t="s">
        <v>216</v>
      </c>
      <c r="N23" s="2" t="s">
        <v>146</v>
      </c>
      <c r="O23" s="17" t="s">
        <v>322</v>
      </c>
      <c r="P23" s="2" t="s">
        <v>153</v>
      </c>
      <c r="Q23" s="6" t="s">
        <v>841</v>
      </c>
      <c r="R23" s="4" t="s">
        <v>897</v>
      </c>
      <c r="S23" s="5" t="s">
        <v>293</v>
      </c>
      <c r="T23" s="6" t="s">
        <v>187</v>
      </c>
      <c r="U23" s="6" t="s">
        <v>221</v>
      </c>
      <c r="V23" s="6">
        <v>1</v>
      </c>
      <c r="W23" s="6" t="s">
        <v>143</v>
      </c>
      <c r="X23" s="6">
        <v>1</v>
      </c>
      <c r="Y23" s="6" t="s">
        <v>216</v>
      </c>
      <c r="Z23" s="6">
        <v>1</v>
      </c>
      <c r="AA23" s="6" t="s">
        <v>143</v>
      </c>
      <c r="AB23" s="5">
        <v>6600</v>
      </c>
      <c r="AC23" s="6" t="s">
        <v>211</v>
      </c>
      <c r="AD23" s="6" t="s">
        <v>211</v>
      </c>
      <c r="AE23" s="6" t="s">
        <v>211</v>
      </c>
      <c r="AF23" s="6" t="s">
        <v>211</v>
      </c>
      <c r="AG23" s="6" t="s">
        <v>247</v>
      </c>
      <c r="AH23" s="6" t="s">
        <v>1084</v>
      </c>
      <c r="AI23" s="6" t="s">
        <v>1098</v>
      </c>
      <c r="AJ23" s="4" t="s">
        <v>679</v>
      </c>
      <c r="AK23" s="4" t="s">
        <v>762</v>
      </c>
      <c r="AL23" s="6" t="s">
        <v>240</v>
      </c>
      <c r="AM23" s="7" t="s">
        <v>241</v>
      </c>
      <c r="AN23" s="4" t="s">
        <v>679</v>
      </c>
      <c r="AO23" s="4" t="s">
        <v>762</v>
      </c>
      <c r="AP23" s="7" t="s">
        <v>241</v>
      </c>
      <c r="AQ23" s="7" t="s">
        <v>241</v>
      </c>
      <c r="AR23" s="8" t="s">
        <v>1112</v>
      </c>
      <c r="AS23" s="3">
        <v>44378</v>
      </c>
      <c r="AT23" s="3">
        <v>44469</v>
      </c>
      <c r="AU23" s="8" t="s">
        <v>1114</v>
      </c>
    </row>
    <row r="24" spans="1:47" s="16" customFormat="1" x14ac:dyDescent="0.25">
      <c r="A24" s="2">
        <v>2021</v>
      </c>
      <c r="B24" s="3">
        <v>44378</v>
      </c>
      <c r="C24" s="3">
        <v>44469</v>
      </c>
      <c r="D24" s="2" t="s">
        <v>110</v>
      </c>
      <c r="E24" s="2" t="s">
        <v>211</v>
      </c>
      <c r="F24" s="2" t="s">
        <v>211</v>
      </c>
      <c r="G24" s="2" t="s">
        <v>211</v>
      </c>
      <c r="H24" s="1" t="s">
        <v>421</v>
      </c>
      <c r="I24" s="2" t="s">
        <v>1113</v>
      </c>
      <c r="J24" s="2" t="s">
        <v>111</v>
      </c>
      <c r="K24" s="2" t="s">
        <v>211</v>
      </c>
      <c r="L24" s="4" t="s">
        <v>580</v>
      </c>
      <c r="M24" s="6" t="s">
        <v>651</v>
      </c>
      <c r="N24" s="2" t="s">
        <v>146</v>
      </c>
      <c r="O24" s="17" t="s">
        <v>323</v>
      </c>
      <c r="P24" s="2" t="s">
        <v>148</v>
      </c>
      <c r="Q24" s="6" t="s">
        <v>842</v>
      </c>
      <c r="R24" s="4" t="s">
        <v>9</v>
      </c>
      <c r="S24" s="5" t="s">
        <v>293</v>
      </c>
      <c r="T24" s="6" t="s">
        <v>187</v>
      </c>
      <c r="U24" s="6" t="s">
        <v>980</v>
      </c>
      <c r="V24" s="6">
        <v>1</v>
      </c>
      <c r="W24" s="6" t="s">
        <v>125</v>
      </c>
      <c r="X24" s="6">
        <v>1</v>
      </c>
      <c r="Y24" s="6" t="s">
        <v>663</v>
      </c>
      <c r="Z24" s="6">
        <v>1</v>
      </c>
      <c r="AA24" s="6" t="s">
        <v>125</v>
      </c>
      <c r="AB24" s="5">
        <v>62350</v>
      </c>
      <c r="AC24" s="6" t="s">
        <v>211</v>
      </c>
      <c r="AD24" s="6" t="s">
        <v>211</v>
      </c>
      <c r="AE24" s="6" t="s">
        <v>211</v>
      </c>
      <c r="AF24" s="6" t="s">
        <v>211</v>
      </c>
      <c r="AG24" s="6" t="s">
        <v>1041</v>
      </c>
      <c r="AH24" s="6" t="s">
        <v>1083</v>
      </c>
      <c r="AI24" s="6" t="s">
        <v>562</v>
      </c>
      <c r="AJ24" s="4" t="s">
        <v>680</v>
      </c>
      <c r="AK24" s="10" t="s">
        <v>763</v>
      </c>
      <c r="AL24" s="6" t="s">
        <v>240</v>
      </c>
      <c r="AM24" s="7" t="s">
        <v>241</v>
      </c>
      <c r="AN24" s="4" t="s">
        <v>680</v>
      </c>
      <c r="AO24" s="10" t="s">
        <v>763</v>
      </c>
      <c r="AP24" s="7" t="s">
        <v>241</v>
      </c>
      <c r="AQ24" s="7" t="s">
        <v>241</v>
      </c>
      <c r="AR24" s="8" t="s">
        <v>1112</v>
      </c>
      <c r="AS24" s="3">
        <v>44378</v>
      </c>
      <c r="AT24" s="3">
        <v>44469</v>
      </c>
      <c r="AU24" s="8" t="s">
        <v>1114</v>
      </c>
    </row>
    <row r="25" spans="1:47" s="16" customFormat="1" x14ac:dyDescent="0.25">
      <c r="A25" s="2">
        <v>2021</v>
      </c>
      <c r="B25" s="3">
        <v>44378</v>
      </c>
      <c r="C25" s="3">
        <v>44469</v>
      </c>
      <c r="D25" s="2" t="s">
        <v>110</v>
      </c>
      <c r="E25" s="2" t="s">
        <v>211</v>
      </c>
      <c r="F25" s="2" t="s">
        <v>211</v>
      </c>
      <c r="G25" s="2" t="s">
        <v>211</v>
      </c>
      <c r="H25" s="1" t="s">
        <v>422</v>
      </c>
      <c r="I25" s="2" t="s">
        <v>1113</v>
      </c>
      <c r="J25" s="2" t="s">
        <v>111</v>
      </c>
      <c r="K25" s="2" t="s">
        <v>211</v>
      </c>
      <c r="L25" s="4" t="s">
        <v>581</v>
      </c>
      <c r="M25" s="6" t="s">
        <v>135</v>
      </c>
      <c r="N25" s="2" t="s">
        <v>146</v>
      </c>
      <c r="O25" s="9" t="s">
        <v>324</v>
      </c>
      <c r="P25" s="2" t="s">
        <v>172</v>
      </c>
      <c r="Q25" s="6" t="s">
        <v>287</v>
      </c>
      <c r="R25" s="4" t="s">
        <v>898</v>
      </c>
      <c r="S25" s="5" t="s">
        <v>293</v>
      </c>
      <c r="T25" s="6" t="s">
        <v>187</v>
      </c>
      <c r="U25" s="6" t="s">
        <v>981</v>
      </c>
      <c r="V25" s="6">
        <v>1</v>
      </c>
      <c r="W25" s="6" t="s">
        <v>135</v>
      </c>
      <c r="X25" s="6">
        <v>1</v>
      </c>
      <c r="Y25" s="6" t="s">
        <v>135</v>
      </c>
      <c r="Z25" s="6">
        <v>1</v>
      </c>
      <c r="AA25" s="6" t="s">
        <v>135</v>
      </c>
      <c r="AB25" s="5">
        <v>20196</v>
      </c>
      <c r="AC25" s="6" t="s">
        <v>211</v>
      </c>
      <c r="AD25" s="6" t="s">
        <v>211</v>
      </c>
      <c r="AE25" s="6" t="s">
        <v>211</v>
      </c>
      <c r="AF25" s="6" t="s">
        <v>211</v>
      </c>
      <c r="AG25" s="6" t="s">
        <v>245</v>
      </c>
      <c r="AH25" s="6" t="s">
        <v>1082</v>
      </c>
      <c r="AI25" s="6" t="s">
        <v>1099</v>
      </c>
      <c r="AJ25" s="4" t="s">
        <v>681</v>
      </c>
      <c r="AK25" s="4" t="s">
        <v>764</v>
      </c>
      <c r="AL25" s="6" t="s">
        <v>240</v>
      </c>
      <c r="AM25" s="7" t="s">
        <v>241</v>
      </c>
      <c r="AN25" s="4" t="s">
        <v>681</v>
      </c>
      <c r="AO25" s="4" t="s">
        <v>764</v>
      </c>
      <c r="AP25" s="7" t="s">
        <v>241</v>
      </c>
      <c r="AQ25" s="7" t="s">
        <v>241</v>
      </c>
      <c r="AR25" s="8" t="s">
        <v>1112</v>
      </c>
      <c r="AS25" s="3">
        <v>44378</v>
      </c>
      <c r="AT25" s="3">
        <v>44469</v>
      </c>
      <c r="AU25" s="8" t="s">
        <v>1114</v>
      </c>
    </row>
    <row r="26" spans="1:47" s="16" customFormat="1" x14ac:dyDescent="0.25">
      <c r="A26" s="2">
        <v>2021</v>
      </c>
      <c r="B26" s="3">
        <v>44378</v>
      </c>
      <c r="C26" s="3">
        <v>44469</v>
      </c>
      <c r="D26" s="2" t="s">
        <v>110</v>
      </c>
      <c r="E26" s="2" t="s">
        <v>211</v>
      </c>
      <c r="F26" s="2" t="s">
        <v>211</v>
      </c>
      <c r="G26" s="2" t="s">
        <v>211</v>
      </c>
      <c r="H26" s="1" t="s">
        <v>423</v>
      </c>
      <c r="I26" s="2" t="s">
        <v>1113</v>
      </c>
      <c r="J26" s="2" t="s">
        <v>111</v>
      </c>
      <c r="K26" s="2" t="s">
        <v>211</v>
      </c>
      <c r="L26" s="4" t="s">
        <v>582</v>
      </c>
      <c r="M26" s="6" t="s">
        <v>649</v>
      </c>
      <c r="N26" s="2" t="s">
        <v>146</v>
      </c>
      <c r="O26" s="9" t="s">
        <v>325</v>
      </c>
      <c r="P26" s="2" t="s">
        <v>153</v>
      </c>
      <c r="Q26" s="6" t="s">
        <v>843</v>
      </c>
      <c r="R26" s="4" t="s">
        <v>899</v>
      </c>
      <c r="S26" s="5" t="s">
        <v>293</v>
      </c>
      <c r="T26" s="6" t="s">
        <v>187</v>
      </c>
      <c r="U26" s="6" t="s">
        <v>982</v>
      </c>
      <c r="V26" s="6">
        <v>1</v>
      </c>
      <c r="W26" s="6" t="s">
        <v>115</v>
      </c>
      <c r="X26" s="6">
        <v>1</v>
      </c>
      <c r="Y26" s="6" t="s">
        <v>649</v>
      </c>
      <c r="Z26" s="6">
        <v>1</v>
      </c>
      <c r="AA26" s="6" t="s">
        <v>115</v>
      </c>
      <c r="AB26" s="5">
        <v>72530</v>
      </c>
      <c r="AC26" s="6" t="s">
        <v>211</v>
      </c>
      <c r="AD26" s="6" t="s">
        <v>211</v>
      </c>
      <c r="AE26" s="6" t="s">
        <v>211</v>
      </c>
      <c r="AF26" s="6" t="s">
        <v>211</v>
      </c>
      <c r="AG26" s="6" t="s">
        <v>500</v>
      </c>
      <c r="AH26" s="6" t="s">
        <v>1081</v>
      </c>
      <c r="AI26" s="6" t="s">
        <v>260</v>
      </c>
      <c r="AJ26" s="4" t="s">
        <v>682</v>
      </c>
      <c r="AK26" s="4" t="s">
        <v>765</v>
      </c>
      <c r="AL26" s="6" t="s">
        <v>240</v>
      </c>
      <c r="AM26" s="7" t="s">
        <v>241</v>
      </c>
      <c r="AN26" s="4" t="s">
        <v>682</v>
      </c>
      <c r="AO26" s="4" t="s">
        <v>765</v>
      </c>
      <c r="AP26" s="7" t="s">
        <v>241</v>
      </c>
      <c r="AQ26" s="7" t="s">
        <v>241</v>
      </c>
      <c r="AR26" s="8" t="s">
        <v>1112</v>
      </c>
      <c r="AS26" s="3">
        <v>44378</v>
      </c>
      <c r="AT26" s="3">
        <v>44469</v>
      </c>
      <c r="AU26" s="8" t="s">
        <v>1114</v>
      </c>
    </row>
    <row r="27" spans="1:47" s="16" customFormat="1" x14ac:dyDescent="0.25">
      <c r="A27" s="2">
        <v>2021</v>
      </c>
      <c r="B27" s="3">
        <v>44378</v>
      </c>
      <c r="C27" s="3">
        <v>44469</v>
      </c>
      <c r="D27" s="2" t="s">
        <v>110</v>
      </c>
      <c r="E27" s="2" t="s">
        <v>211</v>
      </c>
      <c r="F27" s="2" t="s">
        <v>211</v>
      </c>
      <c r="G27" s="2" t="s">
        <v>211</v>
      </c>
      <c r="H27" s="1" t="s">
        <v>424</v>
      </c>
      <c r="I27" s="2" t="s">
        <v>1113</v>
      </c>
      <c r="J27" s="2" t="s">
        <v>111</v>
      </c>
      <c r="K27" s="2" t="s">
        <v>211</v>
      </c>
      <c r="L27" s="4" t="s">
        <v>583</v>
      </c>
      <c r="M27" s="4" t="s">
        <v>135</v>
      </c>
      <c r="N27" s="2" t="s">
        <v>146</v>
      </c>
      <c r="O27" s="17" t="s">
        <v>326</v>
      </c>
      <c r="P27" s="2" t="s">
        <v>160</v>
      </c>
      <c r="Q27" s="4" t="s">
        <v>844</v>
      </c>
      <c r="R27" s="4" t="s">
        <v>951</v>
      </c>
      <c r="S27" s="5" t="s">
        <v>224</v>
      </c>
      <c r="T27" s="6" t="s">
        <v>187</v>
      </c>
      <c r="U27" s="4" t="s">
        <v>983</v>
      </c>
      <c r="V27" s="6">
        <v>1</v>
      </c>
      <c r="W27" s="6" t="s">
        <v>135</v>
      </c>
      <c r="X27" s="6">
        <v>1</v>
      </c>
      <c r="Y27" s="4" t="s">
        <v>135</v>
      </c>
      <c r="Z27" s="6">
        <v>1</v>
      </c>
      <c r="AA27" s="6" t="s">
        <v>135</v>
      </c>
      <c r="AB27" s="5">
        <v>20020</v>
      </c>
      <c r="AC27" s="6" t="s">
        <v>211</v>
      </c>
      <c r="AD27" s="6" t="s">
        <v>211</v>
      </c>
      <c r="AE27" s="6" t="s">
        <v>211</v>
      </c>
      <c r="AF27" s="6" t="s">
        <v>211</v>
      </c>
      <c r="AG27" s="4" t="s">
        <v>1042</v>
      </c>
      <c r="AH27" s="4" t="s">
        <v>1043</v>
      </c>
      <c r="AI27" s="4" t="s">
        <v>278</v>
      </c>
      <c r="AJ27" s="4" t="s">
        <v>683</v>
      </c>
      <c r="AK27" s="4" t="s">
        <v>766</v>
      </c>
      <c r="AL27" s="6" t="s">
        <v>240</v>
      </c>
      <c r="AM27" s="7" t="s">
        <v>241</v>
      </c>
      <c r="AN27" s="4" t="s">
        <v>683</v>
      </c>
      <c r="AO27" s="4" t="s">
        <v>766</v>
      </c>
      <c r="AP27" s="7" t="s">
        <v>241</v>
      </c>
      <c r="AQ27" s="7" t="s">
        <v>241</v>
      </c>
      <c r="AR27" s="8" t="s">
        <v>1112</v>
      </c>
      <c r="AS27" s="3">
        <v>44378</v>
      </c>
      <c r="AT27" s="3">
        <v>44469</v>
      </c>
      <c r="AU27" s="8" t="s">
        <v>1114</v>
      </c>
    </row>
    <row r="28" spans="1:47" s="16" customFormat="1" x14ac:dyDescent="0.25">
      <c r="A28" s="2">
        <v>2021</v>
      </c>
      <c r="B28" s="3">
        <v>44378</v>
      </c>
      <c r="C28" s="3">
        <v>44469</v>
      </c>
      <c r="D28" s="2" t="s">
        <v>110</v>
      </c>
      <c r="E28" s="2" t="s">
        <v>211</v>
      </c>
      <c r="F28" s="2" t="s">
        <v>211</v>
      </c>
      <c r="G28" s="2" t="s">
        <v>211</v>
      </c>
      <c r="H28" s="1" t="s">
        <v>425</v>
      </c>
      <c r="I28" s="2" t="s">
        <v>1113</v>
      </c>
      <c r="J28" s="2" t="s">
        <v>111</v>
      </c>
      <c r="K28" s="2" t="s">
        <v>211</v>
      </c>
      <c r="L28" s="4" t="s">
        <v>584</v>
      </c>
      <c r="M28" s="6" t="s">
        <v>135</v>
      </c>
      <c r="N28" s="2" t="s">
        <v>146</v>
      </c>
      <c r="O28" s="9" t="s">
        <v>327</v>
      </c>
      <c r="P28" s="2" t="s">
        <v>153</v>
      </c>
      <c r="Q28" s="6" t="s">
        <v>845</v>
      </c>
      <c r="R28" s="4" t="s">
        <v>225</v>
      </c>
      <c r="S28" s="5" t="s">
        <v>224</v>
      </c>
      <c r="T28" s="6" t="s">
        <v>187</v>
      </c>
      <c r="U28" s="6" t="s">
        <v>984</v>
      </c>
      <c r="V28" s="6">
        <v>1</v>
      </c>
      <c r="W28" s="6" t="s">
        <v>135</v>
      </c>
      <c r="X28" s="6">
        <v>1</v>
      </c>
      <c r="Y28" s="6" t="s">
        <v>135</v>
      </c>
      <c r="Z28" s="6">
        <v>1</v>
      </c>
      <c r="AA28" s="6" t="s">
        <v>135</v>
      </c>
      <c r="AB28" s="5">
        <v>20297</v>
      </c>
      <c r="AC28" s="6" t="s">
        <v>211</v>
      </c>
      <c r="AD28" s="6" t="s">
        <v>211</v>
      </c>
      <c r="AE28" s="6" t="s">
        <v>211</v>
      </c>
      <c r="AF28" s="6" t="s">
        <v>211</v>
      </c>
      <c r="AG28" s="6" t="s">
        <v>1044</v>
      </c>
      <c r="AH28" s="6" t="s">
        <v>1080</v>
      </c>
      <c r="AI28" s="6" t="s">
        <v>1100</v>
      </c>
      <c r="AJ28" s="4" t="s">
        <v>684</v>
      </c>
      <c r="AK28" s="4" t="s">
        <v>767</v>
      </c>
      <c r="AL28" s="6" t="s">
        <v>240</v>
      </c>
      <c r="AM28" s="7" t="s">
        <v>241</v>
      </c>
      <c r="AN28" s="4" t="s">
        <v>684</v>
      </c>
      <c r="AO28" s="4" t="s">
        <v>767</v>
      </c>
      <c r="AP28" s="7" t="s">
        <v>241</v>
      </c>
      <c r="AQ28" s="7" t="s">
        <v>241</v>
      </c>
      <c r="AR28" s="8" t="s">
        <v>1112</v>
      </c>
      <c r="AS28" s="3">
        <v>44378</v>
      </c>
      <c r="AT28" s="3">
        <v>44469</v>
      </c>
      <c r="AU28" s="8" t="s">
        <v>1114</v>
      </c>
    </row>
    <row r="29" spans="1:47" s="16" customFormat="1" x14ac:dyDescent="0.25">
      <c r="A29" s="2">
        <v>2021</v>
      </c>
      <c r="B29" s="3">
        <v>44378</v>
      </c>
      <c r="C29" s="3">
        <v>44469</v>
      </c>
      <c r="D29" s="2" t="s">
        <v>110</v>
      </c>
      <c r="E29" s="2" t="s">
        <v>211</v>
      </c>
      <c r="F29" s="2" t="s">
        <v>211</v>
      </c>
      <c r="G29" s="2" t="s">
        <v>211</v>
      </c>
      <c r="H29" s="1" t="s">
        <v>426</v>
      </c>
      <c r="I29" s="2" t="s">
        <v>1113</v>
      </c>
      <c r="J29" s="2" t="s">
        <v>111</v>
      </c>
      <c r="K29" s="2" t="s">
        <v>211</v>
      </c>
      <c r="L29" s="4" t="s">
        <v>585</v>
      </c>
      <c r="M29" s="6" t="s">
        <v>143</v>
      </c>
      <c r="N29" s="2" t="s">
        <v>146</v>
      </c>
      <c r="O29" s="9" t="s">
        <v>328</v>
      </c>
      <c r="P29" s="2" t="s">
        <v>148</v>
      </c>
      <c r="Q29" s="6" t="s">
        <v>846</v>
      </c>
      <c r="R29" s="4" t="s">
        <v>952</v>
      </c>
      <c r="S29" s="5">
        <v>19</v>
      </c>
      <c r="T29" s="6" t="s">
        <v>187</v>
      </c>
      <c r="U29" s="6" t="s">
        <v>985</v>
      </c>
      <c r="V29" s="6">
        <v>1</v>
      </c>
      <c r="W29" s="6" t="s">
        <v>143</v>
      </c>
      <c r="X29" s="6">
        <v>1</v>
      </c>
      <c r="Y29" s="6" t="s">
        <v>143</v>
      </c>
      <c r="Z29" s="6">
        <v>1</v>
      </c>
      <c r="AA29" s="6" t="s">
        <v>143</v>
      </c>
      <c r="AB29" s="5">
        <v>4650</v>
      </c>
      <c r="AC29" s="6" t="s">
        <v>211</v>
      </c>
      <c r="AD29" s="6" t="s">
        <v>211</v>
      </c>
      <c r="AE29" s="6" t="s">
        <v>211</v>
      </c>
      <c r="AF29" s="6" t="s">
        <v>211</v>
      </c>
      <c r="AG29" s="6" t="s">
        <v>1045</v>
      </c>
      <c r="AH29" s="6" t="s">
        <v>1079</v>
      </c>
      <c r="AI29" s="6" t="s">
        <v>1101</v>
      </c>
      <c r="AJ29" s="4" t="s">
        <v>685</v>
      </c>
      <c r="AK29" s="4" t="s">
        <v>768</v>
      </c>
      <c r="AL29" s="6" t="s">
        <v>240</v>
      </c>
      <c r="AM29" s="7" t="s">
        <v>241</v>
      </c>
      <c r="AN29" s="4" t="s">
        <v>685</v>
      </c>
      <c r="AO29" s="4" t="s">
        <v>768</v>
      </c>
      <c r="AP29" s="7" t="s">
        <v>241</v>
      </c>
      <c r="AQ29" s="7" t="s">
        <v>241</v>
      </c>
      <c r="AR29" s="8" t="s">
        <v>1112</v>
      </c>
      <c r="AS29" s="3">
        <v>44378</v>
      </c>
      <c r="AT29" s="3">
        <v>44469</v>
      </c>
      <c r="AU29" s="8" t="s">
        <v>1114</v>
      </c>
    </row>
    <row r="30" spans="1:47" s="16" customFormat="1" x14ac:dyDescent="0.25">
      <c r="A30" s="2">
        <v>2021</v>
      </c>
      <c r="B30" s="3">
        <v>44378</v>
      </c>
      <c r="C30" s="3">
        <v>44469</v>
      </c>
      <c r="D30" s="2" t="s">
        <v>110</v>
      </c>
      <c r="E30" s="2" t="s">
        <v>211</v>
      </c>
      <c r="F30" s="2" t="s">
        <v>211</v>
      </c>
      <c r="G30" s="2" t="s">
        <v>211</v>
      </c>
      <c r="H30" s="1" t="s">
        <v>427</v>
      </c>
      <c r="I30" s="2" t="s">
        <v>1113</v>
      </c>
      <c r="J30" s="2" t="s">
        <v>111</v>
      </c>
      <c r="K30" s="2" t="s">
        <v>211</v>
      </c>
      <c r="L30" s="4" t="s">
        <v>586</v>
      </c>
      <c r="M30" s="6" t="s">
        <v>135</v>
      </c>
      <c r="N30" s="2" t="s">
        <v>146</v>
      </c>
      <c r="O30" s="9" t="s">
        <v>359</v>
      </c>
      <c r="P30" s="2" t="s">
        <v>153</v>
      </c>
      <c r="Q30" s="6" t="s">
        <v>847</v>
      </c>
      <c r="R30" s="4" t="s">
        <v>222</v>
      </c>
      <c r="S30" s="5">
        <v>4</v>
      </c>
      <c r="T30" s="6" t="s">
        <v>187</v>
      </c>
      <c r="U30" s="6" t="s">
        <v>986</v>
      </c>
      <c r="V30" s="6">
        <v>1</v>
      </c>
      <c r="W30" s="6" t="s">
        <v>135</v>
      </c>
      <c r="X30" s="6">
        <v>1</v>
      </c>
      <c r="Y30" s="6" t="s">
        <v>135</v>
      </c>
      <c r="Z30" s="6">
        <v>1</v>
      </c>
      <c r="AA30" s="6" t="s">
        <v>135</v>
      </c>
      <c r="AB30" s="5">
        <v>20159</v>
      </c>
      <c r="AC30" s="6" t="s">
        <v>211</v>
      </c>
      <c r="AD30" s="6" t="s">
        <v>211</v>
      </c>
      <c r="AE30" s="6" t="s">
        <v>211</v>
      </c>
      <c r="AF30" s="6" t="s">
        <v>211</v>
      </c>
      <c r="AG30" s="6" t="s">
        <v>496</v>
      </c>
      <c r="AH30" s="6" t="s">
        <v>1078</v>
      </c>
      <c r="AI30" s="6" t="s">
        <v>265</v>
      </c>
      <c r="AJ30" s="4" t="s">
        <v>686</v>
      </c>
      <c r="AK30" s="4" t="s">
        <v>769</v>
      </c>
      <c r="AL30" s="6" t="s">
        <v>240</v>
      </c>
      <c r="AM30" s="7" t="s">
        <v>241</v>
      </c>
      <c r="AN30" s="4" t="s">
        <v>686</v>
      </c>
      <c r="AO30" s="4" t="s">
        <v>769</v>
      </c>
      <c r="AP30" s="7" t="s">
        <v>241</v>
      </c>
      <c r="AQ30" s="7" t="s">
        <v>241</v>
      </c>
      <c r="AR30" s="8" t="s">
        <v>1112</v>
      </c>
      <c r="AS30" s="3">
        <v>44378</v>
      </c>
      <c r="AT30" s="3">
        <v>44469</v>
      </c>
      <c r="AU30" s="8" t="s">
        <v>1114</v>
      </c>
    </row>
    <row r="31" spans="1:47" s="16" customFormat="1" x14ac:dyDescent="0.25">
      <c r="A31" s="2">
        <v>2021</v>
      </c>
      <c r="B31" s="3">
        <v>44378</v>
      </c>
      <c r="C31" s="3">
        <v>44469</v>
      </c>
      <c r="D31" s="2" t="s">
        <v>110</v>
      </c>
      <c r="E31" s="2" t="s">
        <v>211</v>
      </c>
      <c r="F31" s="2" t="s">
        <v>211</v>
      </c>
      <c r="G31" s="2" t="s">
        <v>211</v>
      </c>
      <c r="H31" s="1" t="s">
        <v>428</v>
      </c>
      <c r="I31" s="2" t="s">
        <v>1113</v>
      </c>
      <c r="J31" s="2" t="s">
        <v>111</v>
      </c>
      <c r="K31" s="2" t="s">
        <v>211</v>
      </c>
      <c r="L31" s="4" t="s">
        <v>587</v>
      </c>
      <c r="M31" s="6" t="s">
        <v>652</v>
      </c>
      <c r="N31" s="2" t="s">
        <v>146</v>
      </c>
      <c r="O31" s="17" t="s">
        <v>360</v>
      </c>
      <c r="P31" s="2" t="s">
        <v>153</v>
      </c>
      <c r="Q31" s="6" t="s">
        <v>848</v>
      </c>
      <c r="R31" s="4" t="s">
        <v>954</v>
      </c>
      <c r="S31" s="5" t="s">
        <v>953</v>
      </c>
      <c r="T31" s="6" t="s">
        <v>187</v>
      </c>
      <c r="U31" s="6" t="s">
        <v>987</v>
      </c>
      <c r="V31" s="6">
        <v>1</v>
      </c>
      <c r="W31" s="6" t="s">
        <v>136</v>
      </c>
      <c r="X31" s="6">
        <v>1</v>
      </c>
      <c r="Y31" s="6" t="s">
        <v>652</v>
      </c>
      <c r="Z31" s="6">
        <v>1</v>
      </c>
      <c r="AA31" s="6" t="s">
        <v>136</v>
      </c>
      <c r="AB31" s="5">
        <v>87040</v>
      </c>
      <c r="AC31" s="6" t="s">
        <v>211</v>
      </c>
      <c r="AD31" s="6" t="s">
        <v>211</v>
      </c>
      <c r="AE31" s="6" t="s">
        <v>211</v>
      </c>
      <c r="AF31" s="6" t="s">
        <v>211</v>
      </c>
      <c r="AG31" s="6" t="s">
        <v>1046</v>
      </c>
      <c r="AH31" s="6" t="s">
        <v>262</v>
      </c>
      <c r="AI31" s="6" t="s">
        <v>272</v>
      </c>
      <c r="AJ31" s="4" t="s">
        <v>687</v>
      </c>
      <c r="AK31" s="4" t="s">
        <v>770</v>
      </c>
      <c r="AL31" s="6" t="s">
        <v>240</v>
      </c>
      <c r="AM31" s="7" t="s">
        <v>241</v>
      </c>
      <c r="AN31" s="4" t="s">
        <v>687</v>
      </c>
      <c r="AO31" s="4" t="s">
        <v>770</v>
      </c>
      <c r="AP31" s="7" t="s">
        <v>241</v>
      </c>
      <c r="AQ31" s="7" t="s">
        <v>241</v>
      </c>
      <c r="AR31" s="8" t="s">
        <v>1112</v>
      </c>
      <c r="AS31" s="3">
        <v>44378</v>
      </c>
      <c r="AT31" s="3">
        <v>44469</v>
      </c>
      <c r="AU31" s="8" t="s">
        <v>1114</v>
      </c>
    </row>
    <row r="32" spans="1:47" s="16" customFormat="1" x14ac:dyDescent="0.25">
      <c r="A32" s="2">
        <v>2021</v>
      </c>
      <c r="B32" s="3">
        <v>44378</v>
      </c>
      <c r="C32" s="3">
        <v>44469</v>
      </c>
      <c r="D32" s="2" t="s">
        <v>110</v>
      </c>
      <c r="E32" s="2" t="s">
        <v>211</v>
      </c>
      <c r="F32" s="2" t="s">
        <v>211</v>
      </c>
      <c r="G32" s="2" t="s">
        <v>211</v>
      </c>
      <c r="H32" s="1" t="s">
        <v>429</v>
      </c>
      <c r="I32" s="2" t="s">
        <v>1113</v>
      </c>
      <c r="J32" s="2" t="s">
        <v>111</v>
      </c>
      <c r="K32" s="2" t="s">
        <v>211</v>
      </c>
      <c r="L32" s="4" t="s">
        <v>588</v>
      </c>
      <c r="M32" s="6" t="s">
        <v>135</v>
      </c>
      <c r="N32" s="2" t="s">
        <v>146</v>
      </c>
      <c r="O32" s="17" t="s">
        <v>361</v>
      </c>
      <c r="P32" s="2" t="s">
        <v>153</v>
      </c>
      <c r="Q32" s="6" t="s">
        <v>849</v>
      </c>
      <c r="R32" s="4" t="s">
        <v>955</v>
      </c>
      <c r="S32" s="5" t="s">
        <v>224</v>
      </c>
      <c r="T32" s="6" t="s">
        <v>187</v>
      </c>
      <c r="U32" s="6" t="s">
        <v>988</v>
      </c>
      <c r="V32" s="6">
        <v>1</v>
      </c>
      <c r="W32" s="6" t="s">
        <v>135</v>
      </c>
      <c r="X32" s="6">
        <v>1</v>
      </c>
      <c r="Y32" s="6" t="s">
        <v>135</v>
      </c>
      <c r="Z32" s="6">
        <v>1</v>
      </c>
      <c r="AA32" s="6" t="s">
        <v>135</v>
      </c>
      <c r="AB32" s="5">
        <v>20190</v>
      </c>
      <c r="AC32" s="6" t="s">
        <v>211</v>
      </c>
      <c r="AD32" s="6" t="s">
        <v>211</v>
      </c>
      <c r="AE32" s="6" t="s">
        <v>211</v>
      </c>
      <c r="AF32" s="6" t="s">
        <v>211</v>
      </c>
      <c r="AG32" s="6" t="s">
        <v>1047</v>
      </c>
      <c r="AH32" s="6" t="s">
        <v>269</v>
      </c>
      <c r="AI32" s="6" t="s">
        <v>274</v>
      </c>
      <c r="AJ32" s="4" t="s">
        <v>688</v>
      </c>
      <c r="AK32" s="4" t="s">
        <v>771</v>
      </c>
      <c r="AL32" s="6" t="s">
        <v>240</v>
      </c>
      <c r="AM32" s="7" t="s">
        <v>241</v>
      </c>
      <c r="AN32" s="4" t="s">
        <v>688</v>
      </c>
      <c r="AO32" s="4" t="s">
        <v>771</v>
      </c>
      <c r="AP32" s="7" t="s">
        <v>241</v>
      </c>
      <c r="AQ32" s="7" t="s">
        <v>241</v>
      </c>
      <c r="AR32" s="8" t="s">
        <v>1112</v>
      </c>
      <c r="AS32" s="3">
        <v>44378</v>
      </c>
      <c r="AT32" s="3">
        <v>44469</v>
      </c>
      <c r="AU32" s="8" t="s">
        <v>1114</v>
      </c>
    </row>
    <row r="33" spans="1:47" s="16" customFormat="1" x14ac:dyDescent="0.25">
      <c r="A33" s="2">
        <v>2021</v>
      </c>
      <c r="B33" s="3">
        <v>44378</v>
      </c>
      <c r="C33" s="3">
        <v>44469</v>
      </c>
      <c r="D33" s="2" t="s">
        <v>110</v>
      </c>
      <c r="E33" s="2" t="s">
        <v>211</v>
      </c>
      <c r="F33" s="2" t="s">
        <v>211</v>
      </c>
      <c r="G33" s="2" t="s">
        <v>211</v>
      </c>
      <c r="H33" s="1" t="s">
        <v>430</v>
      </c>
      <c r="I33" s="2" t="s">
        <v>1113</v>
      </c>
      <c r="J33" s="2" t="s">
        <v>111</v>
      </c>
      <c r="K33" s="2" t="s">
        <v>211</v>
      </c>
      <c r="L33" s="4" t="s">
        <v>589</v>
      </c>
      <c r="M33" s="6" t="s">
        <v>135</v>
      </c>
      <c r="N33" s="2" t="s">
        <v>146</v>
      </c>
      <c r="O33" s="9" t="s">
        <v>306</v>
      </c>
      <c r="P33" s="2" t="s">
        <v>161</v>
      </c>
      <c r="Q33" s="6" t="s">
        <v>850</v>
      </c>
      <c r="R33" s="4" t="s">
        <v>900</v>
      </c>
      <c r="S33" s="5" t="s">
        <v>293</v>
      </c>
      <c r="T33" s="6" t="s">
        <v>187</v>
      </c>
      <c r="U33" s="6" t="s">
        <v>989</v>
      </c>
      <c r="V33" s="6">
        <v>1</v>
      </c>
      <c r="W33" s="6" t="s">
        <v>135</v>
      </c>
      <c r="X33" s="6">
        <v>1</v>
      </c>
      <c r="Y33" s="6" t="s">
        <v>135</v>
      </c>
      <c r="Z33" s="6">
        <v>1</v>
      </c>
      <c r="AA33" s="6" t="s">
        <v>135</v>
      </c>
      <c r="AB33" s="5">
        <v>20116</v>
      </c>
      <c r="AC33" s="6" t="s">
        <v>211</v>
      </c>
      <c r="AD33" s="6" t="s">
        <v>211</v>
      </c>
      <c r="AE33" s="6" t="s">
        <v>211</v>
      </c>
      <c r="AF33" s="6" t="s">
        <v>211</v>
      </c>
      <c r="AG33" s="6" t="s">
        <v>1048</v>
      </c>
      <c r="AH33" s="6" t="s">
        <v>253</v>
      </c>
      <c r="AI33" s="6" t="s">
        <v>292</v>
      </c>
      <c r="AJ33" s="4" t="s">
        <v>689</v>
      </c>
      <c r="AK33" s="4" t="s">
        <v>772</v>
      </c>
      <c r="AL33" s="6" t="s">
        <v>240</v>
      </c>
      <c r="AM33" s="7" t="s">
        <v>241</v>
      </c>
      <c r="AN33" s="4" t="s">
        <v>689</v>
      </c>
      <c r="AO33" s="4" t="s">
        <v>772</v>
      </c>
      <c r="AP33" s="7" t="s">
        <v>241</v>
      </c>
      <c r="AQ33" s="7" t="s">
        <v>241</v>
      </c>
      <c r="AR33" s="8" t="s">
        <v>1112</v>
      </c>
      <c r="AS33" s="3">
        <v>44378</v>
      </c>
      <c r="AT33" s="3">
        <v>44469</v>
      </c>
      <c r="AU33" s="8" t="s">
        <v>1114</v>
      </c>
    </row>
    <row r="34" spans="1:47" s="16" customFormat="1" x14ac:dyDescent="0.25">
      <c r="A34" s="2">
        <v>2021</v>
      </c>
      <c r="B34" s="3">
        <v>44378</v>
      </c>
      <c r="C34" s="3">
        <v>44469</v>
      </c>
      <c r="D34" s="2" t="s">
        <v>110</v>
      </c>
      <c r="E34" s="2" t="s">
        <v>211</v>
      </c>
      <c r="F34" s="2" t="s">
        <v>211</v>
      </c>
      <c r="G34" s="2" t="s">
        <v>211</v>
      </c>
      <c r="H34" s="1" t="s">
        <v>431</v>
      </c>
      <c r="I34" s="2" t="s">
        <v>1113</v>
      </c>
      <c r="J34" s="2" t="s">
        <v>111</v>
      </c>
      <c r="K34" s="2" t="s">
        <v>211</v>
      </c>
      <c r="L34" s="4" t="s">
        <v>590</v>
      </c>
      <c r="M34" s="4" t="s">
        <v>653</v>
      </c>
      <c r="N34" s="2" t="s">
        <v>146</v>
      </c>
      <c r="O34" s="9" t="s">
        <v>362</v>
      </c>
      <c r="P34" s="2" t="s">
        <v>153</v>
      </c>
      <c r="Q34" s="4" t="s">
        <v>851</v>
      </c>
      <c r="R34" s="4" t="s">
        <v>901</v>
      </c>
      <c r="S34" s="5" t="s">
        <v>293</v>
      </c>
      <c r="T34" s="6" t="s">
        <v>187</v>
      </c>
      <c r="U34" s="4" t="s">
        <v>990</v>
      </c>
      <c r="V34" s="6">
        <v>1</v>
      </c>
      <c r="W34" s="6" t="s">
        <v>132</v>
      </c>
      <c r="X34" s="6">
        <v>1</v>
      </c>
      <c r="Y34" s="4" t="s">
        <v>653</v>
      </c>
      <c r="Z34" s="6">
        <v>1</v>
      </c>
      <c r="AA34" s="6" t="s">
        <v>132</v>
      </c>
      <c r="AB34" s="5">
        <v>47180</v>
      </c>
      <c r="AC34" s="6" t="s">
        <v>211</v>
      </c>
      <c r="AD34" s="6" t="s">
        <v>211</v>
      </c>
      <c r="AE34" s="6" t="s">
        <v>211</v>
      </c>
      <c r="AF34" s="6" t="s">
        <v>211</v>
      </c>
      <c r="AG34" s="4" t="s">
        <v>539</v>
      </c>
      <c r="AH34" s="4" t="s">
        <v>1077</v>
      </c>
      <c r="AI34" s="4" t="s">
        <v>377</v>
      </c>
      <c r="AJ34" s="4" t="s">
        <v>690</v>
      </c>
      <c r="AK34" s="4" t="s">
        <v>773</v>
      </c>
      <c r="AL34" s="6" t="s">
        <v>240</v>
      </c>
      <c r="AM34" s="7" t="s">
        <v>241</v>
      </c>
      <c r="AN34" s="4" t="s">
        <v>690</v>
      </c>
      <c r="AO34" s="4" t="s">
        <v>773</v>
      </c>
      <c r="AP34" s="7" t="s">
        <v>241</v>
      </c>
      <c r="AQ34" s="7" t="s">
        <v>241</v>
      </c>
      <c r="AR34" s="8" t="s">
        <v>1112</v>
      </c>
      <c r="AS34" s="3">
        <v>44378</v>
      </c>
      <c r="AT34" s="3">
        <v>44469</v>
      </c>
      <c r="AU34" s="8" t="s">
        <v>1114</v>
      </c>
    </row>
    <row r="35" spans="1:47" s="16" customFormat="1" x14ac:dyDescent="0.25">
      <c r="A35" s="2">
        <v>2021</v>
      </c>
      <c r="B35" s="3">
        <v>44378</v>
      </c>
      <c r="C35" s="3">
        <v>44469</v>
      </c>
      <c r="D35" s="2" t="s">
        <v>110</v>
      </c>
      <c r="E35" s="2" t="s">
        <v>211</v>
      </c>
      <c r="F35" s="2" t="s">
        <v>211</v>
      </c>
      <c r="G35" s="2" t="s">
        <v>211</v>
      </c>
      <c r="H35" s="1" t="s">
        <v>432</v>
      </c>
      <c r="I35" s="2" t="s">
        <v>1113</v>
      </c>
      <c r="J35" s="2" t="s">
        <v>111</v>
      </c>
      <c r="K35" s="2" t="s">
        <v>211</v>
      </c>
      <c r="L35" s="4" t="s">
        <v>591</v>
      </c>
      <c r="M35" s="6" t="s">
        <v>654</v>
      </c>
      <c r="N35" s="2" t="s">
        <v>146</v>
      </c>
      <c r="O35" s="9" t="s">
        <v>363</v>
      </c>
      <c r="P35" s="2" t="s">
        <v>172</v>
      </c>
      <c r="Q35" s="6" t="s">
        <v>373</v>
      </c>
      <c r="R35" s="4" t="s">
        <v>902</v>
      </c>
      <c r="S35" s="5" t="s">
        <v>293</v>
      </c>
      <c r="T35" s="6" t="s">
        <v>187</v>
      </c>
      <c r="U35" s="6" t="s">
        <v>991</v>
      </c>
      <c r="V35" s="6">
        <v>1</v>
      </c>
      <c r="W35" s="6" t="s">
        <v>143</v>
      </c>
      <c r="X35" s="6">
        <v>1</v>
      </c>
      <c r="Y35" s="6" t="s">
        <v>654</v>
      </c>
      <c r="Z35" s="6">
        <v>1</v>
      </c>
      <c r="AA35" s="6" t="s">
        <v>143</v>
      </c>
      <c r="AB35" s="5">
        <v>5349</v>
      </c>
      <c r="AC35" s="6" t="s">
        <v>211</v>
      </c>
      <c r="AD35" s="6" t="s">
        <v>211</v>
      </c>
      <c r="AE35" s="6" t="s">
        <v>211</v>
      </c>
      <c r="AF35" s="6" t="s">
        <v>211</v>
      </c>
      <c r="AG35" s="6" t="s">
        <v>1049</v>
      </c>
      <c r="AH35" s="6" t="s">
        <v>1076</v>
      </c>
      <c r="AI35" s="6" t="s">
        <v>1102</v>
      </c>
      <c r="AJ35" s="4" t="s">
        <v>691</v>
      </c>
      <c r="AK35" s="4" t="s">
        <v>774</v>
      </c>
      <c r="AL35" s="6" t="s">
        <v>240</v>
      </c>
      <c r="AM35" s="7" t="s">
        <v>241</v>
      </c>
      <c r="AN35" s="4" t="s">
        <v>691</v>
      </c>
      <c r="AO35" s="4" t="s">
        <v>774</v>
      </c>
      <c r="AP35" s="7" t="s">
        <v>241</v>
      </c>
      <c r="AQ35" s="7" t="s">
        <v>241</v>
      </c>
      <c r="AR35" s="8" t="s">
        <v>1112</v>
      </c>
      <c r="AS35" s="3">
        <v>44378</v>
      </c>
      <c r="AT35" s="3">
        <v>44469</v>
      </c>
      <c r="AU35" s="8" t="s">
        <v>1114</v>
      </c>
    </row>
    <row r="36" spans="1:47" s="16" customFormat="1" x14ac:dyDescent="0.25">
      <c r="A36" s="2">
        <v>2021</v>
      </c>
      <c r="B36" s="3">
        <v>44378</v>
      </c>
      <c r="C36" s="3">
        <v>44469</v>
      </c>
      <c r="D36" s="2" t="s">
        <v>110</v>
      </c>
      <c r="E36" s="2" t="s">
        <v>211</v>
      </c>
      <c r="F36" s="2" t="s">
        <v>211</v>
      </c>
      <c r="G36" s="2" t="s">
        <v>211</v>
      </c>
      <c r="H36" s="1" t="s">
        <v>433</v>
      </c>
      <c r="I36" s="2" t="s">
        <v>1113</v>
      </c>
      <c r="J36" s="2" t="s">
        <v>111</v>
      </c>
      <c r="K36" s="2" t="s">
        <v>211</v>
      </c>
      <c r="L36" s="4" t="s">
        <v>592</v>
      </c>
      <c r="M36" s="6" t="s">
        <v>655</v>
      </c>
      <c r="N36" s="2" t="s">
        <v>146</v>
      </c>
      <c r="O36" s="9" t="s">
        <v>364</v>
      </c>
      <c r="P36" s="2" t="s">
        <v>172</v>
      </c>
      <c r="Q36" s="6" t="s">
        <v>944</v>
      </c>
      <c r="R36" s="4" t="s">
        <v>957</v>
      </c>
      <c r="S36" s="5">
        <v>9</v>
      </c>
      <c r="T36" s="6" t="s">
        <v>187</v>
      </c>
      <c r="U36" s="6" t="s">
        <v>992</v>
      </c>
      <c r="V36" s="6">
        <v>1</v>
      </c>
      <c r="W36" s="6" t="s">
        <v>140</v>
      </c>
      <c r="X36" s="6">
        <v>1</v>
      </c>
      <c r="Y36" s="6" t="s">
        <v>655</v>
      </c>
      <c r="Z36" s="6">
        <v>1</v>
      </c>
      <c r="AA36" s="6" t="s">
        <v>140</v>
      </c>
      <c r="AB36" s="5">
        <v>76246</v>
      </c>
      <c r="AC36" s="6" t="s">
        <v>211</v>
      </c>
      <c r="AD36" s="6" t="s">
        <v>211</v>
      </c>
      <c r="AE36" s="6" t="s">
        <v>211</v>
      </c>
      <c r="AF36" s="6" t="s">
        <v>211</v>
      </c>
      <c r="AG36" s="6" t="s">
        <v>1050</v>
      </c>
      <c r="AH36" s="6" t="s">
        <v>1075</v>
      </c>
      <c r="AI36" s="6" t="s">
        <v>1103</v>
      </c>
      <c r="AJ36" s="4" t="s">
        <v>692</v>
      </c>
      <c r="AK36" s="4" t="s">
        <v>775</v>
      </c>
      <c r="AL36" s="6" t="s">
        <v>240</v>
      </c>
      <c r="AM36" s="7" t="s">
        <v>241</v>
      </c>
      <c r="AN36" s="4" t="s">
        <v>692</v>
      </c>
      <c r="AO36" s="4" t="s">
        <v>775</v>
      </c>
      <c r="AP36" s="7" t="s">
        <v>241</v>
      </c>
      <c r="AQ36" s="7" t="s">
        <v>241</v>
      </c>
      <c r="AR36" s="8" t="s">
        <v>1112</v>
      </c>
      <c r="AS36" s="3">
        <v>44378</v>
      </c>
      <c r="AT36" s="3">
        <v>44469</v>
      </c>
      <c r="AU36" s="8" t="s">
        <v>1114</v>
      </c>
    </row>
    <row r="37" spans="1:47" s="16" customFormat="1" x14ac:dyDescent="0.25">
      <c r="A37" s="2">
        <v>2021</v>
      </c>
      <c r="B37" s="3">
        <v>44378</v>
      </c>
      <c r="C37" s="3">
        <v>44469</v>
      </c>
      <c r="D37" s="2" t="s">
        <v>110</v>
      </c>
      <c r="E37" s="2" t="s">
        <v>211</v>
      </c>
      <c r="F37" s="2" t="s">
        <v>211</v>
      </c>
      <c r="G37" s="2" t="s">
        <v>211</v>
      </c>
      <c r="H37" s="1" t="s">
        <v>434</v>
      </c>
      <c r="I37" s="2" t="s">
        <v>1113</v>
      </c>
      <c r="J37" s="2" t="s">
        <v>111</v>
      </c>
      <c r="K37" s="2" t="s">
        <v>211</v>
      </c>
      <c r="L37" s="4" t="s">
        <v>593</v>
      </c>
      <c r="M37" s="6" t="s">
        <v>135</v>
      </c>
      <c r="N37" s="2" t="s">
        <v>146</v>
      </c>
      <c r="O37" s="9" t="s">
        <v>307</v>
      </c>
      <c r="P37" s="2" t="s">
        <v>153</v>
      </c>
      <c r="Q37" s="6" t="s">
        <v>852</v>
      </c>
      <c r="R37" s="4" t="s">
        <v>959</v>
      </c>
      <c r="S37" s="5" t="s">
        <v>958</v>
      </c>
      <c r="T37" s="6" t="s">
        <v>187</v>
      </c>
      <c r="U37" s="6" t="s">
        <v>230</v>
      </c>
      <c r="V37" s="6">
        <v>1</v>
      </c>
      <c r="W37" s="6" t="s">
        <v>135</v>
      </c>
      <c r="X37" s="6">
        <v>1</v>
      </c>
      <c r="Y37" s="6" t="s">
        <v>135</v>
      </c>
      <c r="Z37" s="6">
        <v>1</v>
      </c>
      <c r="AA37" s="6" t="s">
        <v>135</v>
      </c>
      <c r="AB37" s="5">
        <v>20230</v>
      </c>
      <c r="AC37" s="6" t="s">
        <v>211</v>
      </c>
      <c r="AD37" s="6" t="s">
        <v>211</v>
      </c>
      <c r="AE37" s="6" t="s">
        <v>211</v>
      </c>
      <c r="AF37" s="6" t="s">
        <v>211</v>
      </c>
      <c r="AG37" s="6" t="s">
        <v>1051</v>
      </c>
      <c r="AH37" s="6" t="s">
        <v>1074</v>
      </c>
      <c r="AI37" s="6" t="s">
        <v>1104</v>
      </c>
      <c r="AJ37" s="4" t="s">
        <v>693</v>
      </c>
      <c r="AK37" s="10" t="s">
        <v>776</v>
      </c>
      <c r="AL37" s="6" t="s">
        <v>240</v>
      </c>
      <c r="AM37" s="7" t="s">
        <v>241</v>
      </c>
      <c r="AN37" s="4" t="s">
        <v>693</v>
      </c>
      <c r="AO37" s="10" t="s">
        <v>776</v>
      </c>
      <c r="AP37" s="7" t="s">
        <v>241</v>
      </c>
      <c r="AQ37" s="7" t="s">
        <v>241</v>
      </c>
      <c r="AR37" s="8" t="s">
        <v>1112</v>
      </c>
      <c r="AS37" s="3">
        <v>44378</v>
      </c>
      <c r="AT37" s="3">
        <v>44469</v>
      </c>
      <c r="AU37" s="8" t="s">
        <v>1114</v>
      </c>
    </row>
    <row r="38" spans="1:47" s="16" customFormat="1" x14ac:dyDescent="0.25">
      <c r="A38" s="2">
        <v>2021</v>
      </c>
      <c r="B38" s="3">
        <v>44378</v>
      </c>
      <c r="C38" s="3">
        <v>44469</v>
      </c>
      <c r="D38" s="2" t="s">
        <v>110</v>
      </c>
      <c r="E38" s="2" t="s">
        <v>211</v>
      </c>
      <c r="F38" s="2" t="s">
        <v>211</v>
      </c>
      <c r="G38" s="2" t="s">
        <v>211</v>
      </c>
      <c r="H38" s="1" t="s">
        <v>435</v>
      </c>
      <c r="I38" s="2" t="s">
        <v>1113</v>
      </c>
      <c r="J38" s="2" t="s">
        <v>111</v>
      </c>
      <c r="K38" s="2" t="s">
        <v>211</v>
      </c>
      <c r="L38" s="4" t="s">
        <v>594</v>
      </c>
      <c r="M38" s="6" t="s">
        <v>656</v>
      </c>
      <c r="N38" s="2" t="s">
        <v>146</v>
      </c>
      <c r="O38" s="9" t="s">
        <v>347</v>
      </c>
      <c r="P38" s="2" t="s">
        <v>166</v>
      </c>
      <c r="Q38" s="6" t="s">
        <v>853</v>
      </c>
      <c r="R38" s="4" t="s">
        <v>903</v>
      </c>
      <c r="S38" s="5" t="s">
        <v>293</v>
      </c>
      <c r="T38" s="6" t="s">
        <v>187</v>
      </c>
      <c r="U38" s="6" t="s">
        <v>993</v>
      </c>
      <c r="V38" s="6">
        <v>1</v>
      </c>
      <c r="W38" s="6" t="s">
        <v>135</v>
      </c>
      <c r="X38" s="6">
        <v>1</v>
      </c>
      <c r="Y38" s="6" t="s">
        <v>656</v>
      </c>
      <c r="Z38" s="6">
        <v>1</v>
      </c>
      <c r="AA38" s="6" t="s">
        <v>135</v>
      </c>
      <c r="AB38" s="5">
        <v>20984</v>
      </c>
      <c r="AC38" s="6" t="s">
        <v>211</v>
      </c>
      <c r="AD38" s="6" t="s">
        <v>211</v>
      </c>
      <c r="AE38" s="6" t="s">
        <v>211</v>
      </c>
      <c r="AF38" s="6" t="s">
        <v>211</v>
      </c>
      <c r="AG38" s="6" t="s">
        <v>1052</v>
      </c>
      <c r="AH38" s="6" t="s">
        <v>1073</v>
      </c>
      <c r="AI38" s="6" t="s">
        <v>1105</v>
      </c>
      <c r="AJ38" s="4" t="s">
        <v>694</v>
      </c>
      <c r="AK38" s="4" t="s">
        <v>777</v>
      </c>
      <c r="AL38" s="6" t="s">
        <v>240</v>
      </c>
      <c r="AM38" s="7" t="s">
        <v>241</v>
      </c>
      <c r="AN38" s="4" t="s">
        <v>694</v>
      </c>
      <c r="AO38" s="4" t="s">
        <v>777</v>
      </c>
      <c r="AP38" s="7" t="s">
        <v>241</v>
      </c>
      <c r="AQ38" s="7" t="s">
        <v>241</v>
      </c>
      <c r="AR38" s="8" t="s">
        <v>1112</v>
      </c>
      <c r="AS38" s="3">
        <v>44378</v>
      </c>
      <c r="AT38" s="3">
        <v>44469</v>
      </c>
      <c r="AU38" s="8" t="s">
        <v>1114</v>
      </c>
    </row>
    <row r="39" spans="1:47" s="16" customFormat="1" x14ac:dyDescent="0.25">
      <c r="A39" s="2">
        <v>2021</v>
      </c>
      <c r="B39" s="3">
        <v>44378</v>
      </c>
      <c r="C39" s="3">
        <v>44469</v>
      </c>
      <c r="D39" s="2" t="s">
        <v>110</v>
      </c>
      <c r="E39" s="2" t="s">
        <v>211</v>
      </c>
      <c r="F39" s="2" t="s">
        <v>211</v>
      </c>
      <c r="G39" s="2" t="s">
        <v>211</v>
      </c>
      <c r="H39" s="1" t="s">
        <v>436</v>
      </c>
      <c r="I39" s="2" t="s">
        <v>1113</v>
      </c>
      <c r="J39" s="2" t="s">
        <v>111</v>
      </c>
      <c r="K39" s="2" t="s">
        <v>211</v>
      </c>
      <c r="L39" s="4" t="s">
        <v>595</v>
      </c>
      <c r="M39" s="6" t="s">
        <v>135</v>
      </c>
      <c r="N39" s="2" t="s">
        <v>146</v>
      </c>
      <c r="O39" s="17" t="s">
        <v>365</v>
      </c>
      <c r="P39" s="2" t="s">
        <v>172</v>
      </c>
      <c r="Q39" s="6" t="s">
        <v>943</v>
      </c>
      <c r="R39" s="4" t="s">
        <v>397</v>
      </c>
      <c r="S39" s="5" t="s">
        <v>293</v>
      </c>
      <c r="T39" s="6" t="s">
        <v>187</v>
      </c>
      <c r="U39" s="6" t="s">
        <v>235</v>
      </c>
      <c r="V39" s="6">
        <v>1</v>
      </c>
      <c r="W39" s="6" t="s">
        <v>135</v>
      </c>
      <c r="X39" s="6">
        <v>1</v>
      </c>
      <c r="Y39" s="6" t="s">
        <v>135</v>
      </c>
      <c r="Z39" s="6">
        <v>1</v>
      </c>
      <c r="AA39" s="6" t="s">
        <v>135</v>
      </c>
      <c r="AB39" s="5">
        <v>20070</v>
      </c>
      <c r="AC39" s="6" t="s">
        <v>211</v>
      </c>
      <c r="AD39" s="6" t="s">
        <v>211</v>
      </c>
      <c r="AE39" s="6" t="s">
        <v>211</v>
      </c>
      <c r="AF39" s="6" t="s">
        <v>211</v>
      </c>
      <c r="AG39" s="6" t="s">
        <v>1053</v>
      </c>
      <c r="AH39" s="6" t="s">
        <v>1072</v>
      </c>
      <c r="AI39" s="6" t="s">
        <v>262</v>
      </c>
      <c r="AJ39" s="4" t="s">
        <v>695</v>
      </c>
      <c r="AK39" s="4" t="s">
        <v>778</v>
      </c>
      <c r="AL39" s="6" t="s">
        <v>240</v>
      </c>
      <c r="AM39" s="7" t="s">
        <v>241</v>
      </c>
      <c r="AN39" s="4" t="s">
        <v>695</v>
      </c>
      <c r="AO39" s="4" t="s">
        <v>778</v>
      </c>
      <c r="AP39" s="7" t="s">
        <v>241</v>
      </c>
      <c r="AQ39" s="7" t="s">
        <v>241</v>
      </c>
      <c r="AR39" s="8" t="s">
        <v>1112</v>
      </c>
      <c r="AS39" s="3">
        <v>44378</v>
      </c>
      <c r="AT39" s="3">
        <v>44469</v>
      </c>
      <c r="AU39" s="8" t="s">
        <v>1114</v>
      </c>
    </row>
    <row r="40" spans="1:47" s="16" customFormat="1" x14ac:dyDescent="0.25">
      <c r="A40" s="2">
        <v>2021</v>
      </c>
      <c r="B40" s="3">
        <v>44378</v>
      </c>
      <c r="C40" s="3">
        <v>44469</v>
      </c>
      <c r="D40" s="2" t="s">
        <v>110</v>
      </c>
      <c r="E40" s="2" t="s">
        <v>211</v>
      </c>
      <c r="F40" s="2" t="s">
        <v>211</v>
      </c>
      <c r="G40" s="2" t="s">
        <v>211</v>
      </c>
      <c r="H40" s="1" t="s">
        <v>437</v>
      </c>
      <c r="I40" s="2" t="s">
        <v>1113</v>
      </c>
      <c r="J40" s="2" t="s">
        <v>111</v>
      </c>
      <c r="K40" s="2" t="s">
        <v>211</v>
      </c>
      <c r="L40" s="4" t="s">
        <v>596</v>
      </c>
      <c r="M40" s="6" t="s">
        <v>135</v>
      </c>
      <c r="N40" s="2" t="s">
        <v>146</v>
      </c>
      <c r="O40" s="17" t="s">
        <v>366</v>
      </c>
      <c r="P40" s="2" t="s">
        <v>172</v>
      </c>
      <c r="Q40" s="6" t="s">
        <v>942</v>
      </c>
      <c r="R40" s="4" t="s">
        <v>397</v>
      </c>
      <c r="S40" s="5" t="s">
        <v>293</v>
      </c>
      <c r="T40" s="6" t="s">
        <v>187</v>
      </c>
      <c r="U40" s="6" t="s">
        <v>235</v>
      </c>
      <c r="V40" s="6">
        <v>1</v>
      </c>
      <c r="W40" s="6" t="s">
        <v>135</v>
      </c>
      <c r="X40" s="6">
        <v>1</v>
      </c>
      <c r="Y40" s="6" t="s">
        <v>135</v>
      </c>
      <c r="Z40" s="6">
        <v>1</v>
      </c>
      <c r="AA40" s="6" t="s">
        <v>135</v>
      </c>
      <c r="AB40" s="5">
        <v>20070</v>
      </c>
      <c r="AC40" s="6" t="s">
        <v>211</v>
      </c>
      <c r="AD40" s="6" t="s">
        <v>211</v>
      </c>
      <c r="AE40" s="6" t="s">
        <v>211</v>
      </c>
      <c r="AF40" s="6" t="s">
        <v>211</v>
      </c>
      <c r="AG40" s="6" t="s">
        <v>1054</v>
      </c>
      <c r="AH40" s="6" t="s">
        <v>1071</v>
      </c>
      <c r="AI40" s="6" t="s">
        <v>280</v>
      </c>
      <c r="AJ40" s="4" t="s">
        <v>696</v>
      </c>
      <c r="AK40" s="4" t="s">
        <v>779</v>
      </c>
      <c r="AL40" s="6" t="s">
        <v>240</v>
      </c>
      <c r="AM40" s="7" t="s">
        <v>241</v>
      </c>
      <c r="AN40" s="4" t="s">
        <v>696</v>
      </c>
      <c r="AO40" s="4" t="s">
        <v>779</v>
      </c>
      <c r="AP40" s="7" t="s">
        <v>241</v>
      </c>
      <c r="AQ40" s="7" t="s">
        <v>241</v>
      </c>
      <c r="AR40" s="8" t="s">
        <v>1112</v>
      </c>
      <c r="AS40" s="3">
        <v>44378</v>
      </c>
      <c r="AT40" s="3">
        <v>44469</v>
      </c>
      <c r="AU40" s="8" t="s">
        <v>1114</v>
      </c>
    </row>
    <row r="41" spans="1:47" s="16" customFormat="1" x14ac:dyDescent="0.25">
      <c r="A41" s="2">
        <v>2021</v>
      </c>
      <c r="B41" s="3">
        <v>44378</v>
      </c>
      <c r="C41" s="3">
        <v>44469</v>
      </c>
      <c r="D41" s="2" t="s">
        <v>110</v>
      </c>
      <c r="E41" s="2" t="s">
        <v>211</v>
      </c>
      <c r="F41" s="2" t="s">
        <v>211</v>
      </c>
      <c r="G41" s="2" t="s">
        <v>211</v>
      </c>
      <c r="H41" s="1" t="s">
        <v>438</v>
      </c>
      <c r="I41" s="2" t="s">
        <v>1113</v>
      </c>
      <c r="J41" s="2" t="s">
        <v>111</v>
      </c>
      <c r="K41" s="2" t="s">
        <v>211</v>
      </c>
      <c r="L41" s="4" t="s">
        <v>597</v>
      </c>
      <c r="M41" s="6" t="s">
        <v>135</v>
      </c>
      <c r="N41" s="2" t="s">
        <v>146</v>
      </c>
      <c r="O41" s="17" t="s">
        <v>367</v>
      </c>
      <c r="P41" s="2" t="s">
        <v>153</v>
      </c>
      <c r="Q41" s="6" t="s">
        <v>854</v>
      </c>
      <c r="R41" s="4" t="s">
        <v>226</v>
      </c>
      <c r="S41" s="5" t="s">
        <v>224</v>
      </c>
      <c r="T41" s="6" t="s">
        <v>187</v>
      </c>
      <c r="U41" s="6" t="s">
        <v>994</v>
      </c>
      <c r="V41" s="6">
        <v>1</v>
      </c>
      <c r="W41" s="6" t="s">
        <v>135</v>
      </c>
      <c r="X41" s="6">
        <v>1</v>
      </c>
      <c r="Y41" s="6" t="s">
        <v>135</v>
      </c>
      <c r="Z41" s="6">
        <v>1</v>
      </c>
      <c r="AA41" s="6" t="s">
        <v>135</v>
      </c>
      <c r="AB41" s="5">
        <v>20270</v>
      </c>
      <c r="AC41" s="6" t="s">
        <v>211</v>
      </c>
      <c r="AD41" s="6" t="s">
        <v>211</v>
      </c>
      <c r="AE41" s="6" t="s">
        <v>211</v>
      </c>
      <c r="AF41" s="6" t="s">
        <v>211</v>
      </c>
      <c r="AG41" s="6" t="s">
        <v>1055</v>
      </c>
      <c r="AH41" s="6" t="s">
        <v>1070</v>
      </c>
      <c r="AI41" s="6" t="s">
        <v>262</v>
      </c>
      <c r="AJ41" s="4" t="s">
        <v>697</v>
      </c>
      <c r="AK41" s="4" t="s">
        <v>780</v>
      </c>
      <c r="AL41" s="6" t="s">
        <v>240</v>
      </c>
      <c r="AM41" s="7" t="s">
        <v>241</v>
      </c>
      <c r="AN41" s="4" t="s">
        <v>697</v>
      </c>
      <c r="AO41" s="4" t="s">
        <v>780</v>
      </c>
      <c r="AP41" s="7" t="s">
        <v>241</v>
      </c>
      <c r="AQ41" s="7" t="s">
        <v>241</v>
      </c>
      <c r="AR41" s="8" t="s">
        <v>1112</v>
      </c>
      <c r="AS41" s="3">
        <v>44378</v>
      </c>
      <c r="AT41" s="3">
        <v>44469</v>
      </c>
      <c r="AU41" s="8" t="s">
        <v>1114</v>
      </c>
    </row>
    <row r="42" spans="1:47" s="16" customFormat="1" x14ac:dyDescent="0.25">
      <c r="A42" s="2">
        <v>2021</v>
      </c>
      <c r="B42" s="3">
        <v>44378</v>
      </c>
      <c r="C42" s="3">
        <v>44469</v>
      </c>
      <c r="D42" s="2" t="s">
        <v>110</v>
      </c>
      <c r="E42" s="2" t="s">
        <v>211</v>
      </c>
      <c r="F42" s="2" t="s">
        <v>211</v>
      </c>
      <c r="G42" s="2" t="s">
        <v>211</v>
      </c>
      <c r="H42" s="1" t="s">
        <v>439</v>
      </c>
      <c r="I42" s="2" t="s">
        <v>1113</v>
      </c>
      <c r="J42" s="2" t="s">
        <v>111</v>
      </c>
      <c r="K42" s="2" t="s">
        <v>211</v>
      </c>
      <c r="L42" s="4" t="s">
        <v>598</v>
      </c>
      <c r="M42" s="6" t="s">
        <v>135</v>
      </c>
      <c r="N42" s="2" t="s">
        <v>146</v>
      </c>
      <c r="O42" s="17" t="s">
        <v>368</v>
      </c>
      <c r="P42" s="2" t="s">
        <v>153</v>
      </c>
      <c r="Q42" s="6" t="s">
        <v>855</v>
      </c>
      <c r="R42" s="4" t="s">
        <v>289</v>
      </c>
      <c r="S42" s="5" t="s">
        <v>293</v>
      </c>
      <c r="T42" s="6" t="s">
        <v>187</v>
      </c>
      <c r="U42" s="6" t="s">
        <v>995</v>
      </c>
      <c r="V42" s="6">
        <v>1</v>
      </c>
      <c r="W42" s="6" t="s">
        <v>135</v>
      </c>
      <c r="X42" s="6">
        <v>1</v>
      </c>
      <c r="Y42" s="6" t="s">
        <v>135</v>
      </c>
      <c r="Z42" s="6">
        <v>1</v>
      </c>
      <c r="AA42" s="6" t="s">
        <v>135</v>
      </c>
      <c r="AB42" s="5">
        <v>20118</v>
      </c>
      <c r="AC42" s="6" t="s">
        <v>211</v>
      </c>
      <c r="AD42" s="6" t="s">
        <v>211</v>
      </c>
      <c r="AE42" s="6" t="s">
        <v>211</v>
      </c>
      <c r="AF42" s="6" t="s">
        <v>211</v>
      </c>
      <c r="AG42" s="6" t="s">
        <v>401</v>
      </c>
      <c r="AH42" s="6" t="s">
        <v>1069</v>
      </c>
      <c r="AI42" s="6" t="s">
        <v>267</v>
      </c>
      <c r="AJ42" s="4" t="s">
        <v>698</v>
      </c>
      <c r="AK42" s="4" t="s">
        <v>781</v>
      </c>
      <c r="AL42" s="6" t="s">
        <v>240</v>
      </c>
      <c r="AM42" s="7" t="s">
        <v>241</v>
      </c>
      <c r="AN42" s="4" t="s">
        <v>698</v>
      </c>
      <c r="AO42" s="4" t="s">
        <v>781</v>
      </c>
      <c r="AP42" s="7" t="s">
        <v>241</v>
      </c>
      <c r="AQ42" s="7" t="s">
        <v>241</v>
      </c>
      <c r="AR42" s="8" t="s">
        <v>1112</v>
      </c>
      <c r="AS42" s="3">
        <v>44378</v>
      </c>
      <c r="AT42" s="3">
        <v>44469</v>
      </c>
      <c r="AU42" s="8" t="s">
        <v>1114</v>
      </c>
    </row>
    <row r="43" spans="1:47" s="16" customFormat="1" x14ac:dyDescent="0.25">
      <c r="A43" s="2">
        <v>2021</v>
      </c>
      <c r="B43" s="3">
        <v>44378</v>
      </c>
      <c r="C43" s="3">
        <v>44469</v>
      </c>
      <c r="D43" s="2" t="s">
        <v>110</v>
      </c>
      <c r="E43" s="2" t="s">
        <v>211</v>
      </c>
      <c r="F43" s="2" t="s">
        <v>211</v>
      </c>
      <c r="G43" s="2" t="s">
        <v>211</v>
      </c>
      <c r="H43" s="1" t="s">
        <v>440</v>
      </c>
      <c r="I43" s="2" t="s">
        <v>1113</v>
      </c>
      <c r="J43" s="2" t="s">
        <v>111</v>
      </c>
      <c r="K43" s="2" t="s">
        <v>211</v>
      </c>
      <c r="L43" s="4" t="s">
        <v>599</v>
      </c>
      <c r="M43" s="6" t="s">
        <v>657</v>
      </c>
      <c r="N43" s="2" t="s">
        <v>146</v>
      </c>
      <c r="O43" s="17" t="s">
        <v>369</v>
      </c>
      <c r="P43" s="2" t="s">
        <v>155</v>
      </c>
      <c r="Q43" s="6" t="s">
        <v>856</v>
      </c>
      <c r="R43" s="17" t="s">
        <v>960</v>
      </c>
      <c r="S43" s="5">
        <v>401</v>
      </c>
      <c r="T43" s="6" t="s">
        <v>187</v>
      </c>
      <c r="U43" s="6" t="s">
        <v>996</v>
      </c>
      <c r="V43" s="6">
        <v>1</v>
      </c>
      <c r="W43" s="6" t="s">
        <v>119</v>
      </c>
      <c r="X43" s="6">
        <v>1</v>
      </c>
      <c r="Y43" s="6" t="s">
        <v>657</v>
      </c>
      <c r="Z43" s="6">
        <v>1</v>
      </c>
      <c r="AA43" s="6" t="s">
        <v>119</v>
      </c>
      <c r="AB43" s="5">
        <v>58050</v>
      </c>
      <c r="AC43" s="6" t="s">
        <v>211</v>
      </c>
      <c r="AD43" s="6" t="s">
        <v>211</v>
      </c>
      <c r="AE43" s="6" t="s">
        <v>211</v>
      </c>
      <c r="AF43" s="6" t="s">
        <v>211</v>
      </c>
      <c r="AG43" s="6" t="s">
        <v>1056</v>
      </c>
      <c r="AH43" s="6" t="s">
        <v>260</v>
      </c>
      <c r="AI43" s="6" t="s">
        <v>249</v>
      </c>
      <c r="AJ43" s="4" t="s">
        <v>699</v>
      </c>
      <c r="AK43" s="4" t="s">
        <v>782</v>
      </c>
      <c r="AL43" s="6" t="s">
        <v>240</v>
      </c>
      <c r="AM43" s="7" t="s">
        <v>241</v>
      </c>
      <c r="AN43" s="4" t="s">
        <v>699</v>
      </c>
      <c r="AO43" s="4" t="s">
        <v>782</v>
      </c>
      <c r="AP43" s="7" t="s">
        <v>241</v>
      </c>
      <c r="AQ43" s="7" t="s">
        <v>241</v>
      </c>
      <c r="AR43" s="8" t="s">
        <v>1112</v>
      </c>
      <c r="AS43" s="3">
        <v>44378</v>
      </c>
      <c r="AT43" s="3">
        <v>44469</v>
      </c>
      <c r="AU43" s="8" t="s">
        <v>1114</v>
      </c>
    </row>
    <row r="44" spans="1:47" s="16" customFormat="1" x14ac:dyDescent="0.25">
      <c r="A44" s="2">
        <v>2021</v>
      </c>
      <c r="B44" s="3">
        <v>44378</v>
      </c>
      <c r="C44" s="3">
        <v>44469</v>
      </c>
      <c r="D44" s="2" t="s">
        <v>110</v>
      </c>
      <c r="E44" s="2" t="s">
        <v>211</v>
      </c>
      <c r="F44" s="2" t="s">
        <v>211</v>
      </c>
      <c r="G44" s="2" t="s">
        <v>211</v>
      </c>
      <c r="H44" s="1" t="s">
        <v>441</v>
      </c>
      <c r="I44" s="2" t="s">
        <v>1113</v>
      </c>
      <c r="J44" s="2" t="s">
        <v>111</v>
      </c>
      <c r="K44" s="2" t="s">
        <v>211</v>
      </c>
      <c r="L44" s="4" t="s">
        <v>600</v>
      </c>
      <c r="M44" s="6" t="s">
        <v>135</v>
      </c>
      <c r="N44" s="2" t="s">
        <v>146</v>
      </c>
      <c r="O44" s="18" t="s">
        <v>358</v>
      </c>
      <c r="P44" s="2" t="s">
        <v>153</v>
      </c>
      <c r="Q44" s="6" t="s">
        <v>857</v>
      </c>
      <c r="R44" s="4" t="s">
        <v>904</v>
      </c>
      <c r="S44" s="5" t="s">
        <v>224</v>
      </c>
      <c r="T44" s="6" t="s">
        <v>187</v>
      </c>
      <c r="U44" s="6" t="s">
        <v>234</v>
      </c>
      <c r="V44" s="6">
        <v>1</v>
      </c>
      <c r="W44" s="6" t="s">
        <v>135</v>
      </c>
      <c r="X44" s="6">
        <v>1</v>
      </c>
      <c r="Y44" s="6" t="s">
        <v>135</v>
      </c>
      <c r="Z44" s="6">
        <v>1</v>
      </c>
      <c r="AA44" s="6" t="s">
        <v>135</v>
      </c>
      <c r="AB44" s="5">
        <v>20000</v>
      </c>
      <c r="AC44" s="6" t="s">
        <v>211</v>
      </c>
      <c r="AD44" s="6" t="s">
        <v>211</v>
      </c>
      <c r="AE44" s="6" t="s">
        <v>211</v>
      </c>
      <c r="AF44" s="6" t="s">
        <v>211</v>
      </c>
      <c r="AG44" s="6" t="s">
        <v>1057</v>
      </c>
      <c r="AH44" s="6" t="s">
        <v>1068</v>
      </c>
      <c r="AI44" s="6" t="s">
        <v>1106</v>
      </c>
      <c r="AJ44" s="4" t="s">
        <v>700</v>
      </c>
      <c r="AK44" s="4" t="s">
        <v>783</v>
      </c>
      <c r="AL44" s="6" t="s">
        <v>240</v>
      </c>
      <c r="AM44" s="7" t="s">
        <v>241</v>
      </c>
      <c r="AN44" s="4" t="s">
        <v>700</v>
      </c>
      <c r="AO44" s="4" t="s">
        <v>783</v>
      </c>
      <c r="AP44" s="7" t="s">
        <v>241</v>
      </c>
      <c r="AQ44" s="7" t="s">
        <v>241</v>
      </c>
      <c r="AR44" s="8" t="s">
        <v>1112</v>
      </c>
      <c r="AS44" s="3">
        <v>44378</v>
      </c>
      <c r="AT44" s="3">
        <v>44469</v>
      </c>
      <c r="AU44" s="8" t="s">
        <v>1114</v>
      </c>
    </row>
    <row r="45" spans="1:47" s="16" customFormat="1" x14ac:dyDescent="0.25">
      <c r="A45" s="2">
        <v>2021</v>
      </c>
      <c r="B45" s="3">
        <v>44378</v>
      </c>
      <c r="C45" s="3">
        <v>44469</v>
      </c>
      <c r="D45" s="2" t="s">
        <v>110</v>
      </c>
      <c r="E45" s="2" t="s">
        <v>211</v>
      </c>
      <c r="F45" s="2" t="s">
        <v>211</v>
      </c>
      <c r="G45" s="2" t="s">
        <v>211</v>
      </c>
      <c r="H45" s="1" t="s">
        <v>442</v>
      </c>
      <c r="I45" s="2" t="s">
        <v>1113</v>
      </c>
      <c r="J45" s="2" t="s">
        <v>111</v>
      </c>
      <c r="K45" s="2" t="s">
        <v>211</v>
      </c>
      <c r="L45" s="4" t="s">
        <v>601</v>
      </c>
      <c r="M45" s="6" t="s">
        <v>214</v>
      </c>
      <c r="N45" s="2" t="s">
        <v>146</v>
      </c>
      <c r="O45" s="17" t="s">
        <v>357</v>
      </c>
      <c r="P45" s="2" t="s">
        <v>153</v>
      </c>
      <c r="Q45" s="6" t="s">
        <v>858</v>
      </c>
      <c r="R45" s="4" t="s">
        <v>905</v>
      </c>
      <c r="S45" s="5" t="s">
        <v>293</v>
      </c>
      <c r="T45" s="6" t="s">
        <v>187</v>
      </c>
      <c r="U45" s="6" t="s">
        <v>997</v>
      </c>
      <c r="V45" s="6">
        <v>1</v>
      </c>
      <c r="W45" s="6" t="s">
        <v>132</v>
      </c>
      <c r="X45" s="6">
        <v>1</v>
      </c>
      <c r="Y45" s="6" t="s">
        <v>214</v>
      </c>
      <c r="Z45" s="6">
        <v>1</v>
      </c>
      <c r="AA45" s="6" t="s">
        <v>132</v>
      </c>
      <c r="AB45" s="5">
        <v>44190</v>
      </c>
      <c r="AC45" s="6" t="s">
        <v>211</v>
      </c>
      <c r="AD45" s="6" t="s">
        <v>211</v>
      </c>
      <c r="AE45" s="6" t="s">
        <v>211</v>
      </c>
      <c r="AF45" s="6" t="s">
        <v>211</v>
      </c>
      <c r="AG45" s="6" t="s">
        <v>1058</v>
      </c>
      <c r="AH45" s="6" t="s">
        <v>376</v>
      </c>
      <c r="AI45" s="6" t="s">
        <v>1107</v>
      </c>
      <c r="AJ45" s="4" t="s">
        <v>701</v>
      </c>
      <c r="AK45" s="10" t="s">
        <v>784</v>
      </c>
      <c r="AL45" s="6" t="s">
        <v>240</v>
      </c>
      <c r="AM45" s="7" t="s">
        <v>241</v>
      </c>
      <c r="AN45" s="4" t="s">
        <v>701</v>
      </c>
      <c r="AO45" s="10" t="s">
        <v>784</v>
      </c>
      <c r="AP45" s="7" t="s">
        <v>241</v>
      </c>
      <c r="AQ45" s="7" t="s">
        <v>241</v>
      </c>
      <c r="AR45" s="8" t="s">
        <v>1112</v>
      </c>
      <c r="AS45" s="3">
        <v>44378</v>
      </c>
      <c r="AT45" s="3">
        <v>44469</v>
      </c>
      <c r="AU45" s="8" t="s">
        <v>1114</v>
      </c>
    </row>
    <row r="46" spans="1:47" s="16" customFormat="1" x14ac:dyDescent="0.25">
      <c r="A46" s="2">
        <v>2021</v>
      </c>
      <c r="B46" s="3">
        <v>44378</v>
      </c>
      <c r="C46" s="3">
        <v>44469</v>
      </c>
      <c r="D46" s="2" t="s">
        <v>110</v>
      </c>
      <c r="E46" s="2" t="s">
        <v>211</v>
      </c>
      <c r="F46" s="2" t="s">
        <v>211</v>
      </c>
      <c r="G46" s="2" t="s">
        <v>211</v>
      </c>
      <c r="H46" s="1" t="s">
        <v>443</v>
      </c>
      <c r="I46" s="2" t="s">
        <v>1113</v>
      </c>
      <c r="J46" s="2" t="s">
        <v>111</v>
      </c>
      <c r="K46" s="2" t="s">
        <v>211</v>
      </c>
      <c r="L46" s="4" t="s">
        <v>602</v>
      </c>
      <c r="M46" s="6" t="s">
        <v>135</v>
      </c>
      <c r="N46" s="2" t="s">
        <v>146</v>
      </c>
      <c r="O46" s="17" t="s">
        <v>356</v>
      </c>
      <c r="P46" s="2" t="s">
        <v>161</v>
      </c>
      <c r="Q46" s="6" t="s">
        <v>859</v>
      </c>
      <c r="R46" s="4" t="s">
        <v>371</v>
      </c>
      <c r="S46" s="5" t="s">
        <v>293</v>
      </c>
      <c r="T46" s="6" t="s">
        <v>187</v>
      </c>
      <c r="U46" s="6" t="s">
        <v>989</v>
      </c>
      <c r="V46" s="6">
        <v>1</v>
      </c>
      <c r="W46" s="6" t="s">
        <v>135</v>
      </c>
      <c r="X46" s="6">
        <v>1</v>
      </c>
      <c r="Y46" s="6" t="s">
        <v>135</v>
      </c>
      <c r="Z46" s="6">
        <v>1</v>
      </c>
      <c r="AA46" s="6" t="s">
        <v>135</v>
      </c>
      <c r="AB46" s="5">
        <v>20116</v>
      </c>
      <c r="AC46" s="6" t="s">
        <v>211</v>
      </c>
      <c r="AD46" s="6" t="s">
        <v>211</v>
      </c>
      <c r="AE46" s="6" t="s">
        <v>211</v>
      </c>
      <c r="AF46" s="6" t="s">
        <v>211</v>
      </c>
      <c r="AG46" s="6" t="s">
        <v>1059</v>
      </c>
      <c r="AH46" s="6" t="s">
        <v>1067</v>
      </c>
      <c r="AI46" s="6" t="s">
        <v>275</v>
      </c>
      <c r="AJ46" s="4" t="s">
        <v>702</v>
      </c>
      <c r="AK46" s="4" t="s">
        <v>785</v>
      </c>
      <c r="AL46" s="6" t="s">
        <v>240</v>
      </c>
      <c r="AM46" s="7" t="s">
        <v>241</v>
      </c>
      <c r="AN46" s="4" t="s">
        <v>702</v>
      </c>
      <c r="AO46" s="4" t="s">
        <v>785</v>
      </c>
      <c r="AP46" s="7" t="s">
        <v>241</v>
      </c>
      <c r="AQ46" s="7" t="s">
        <v>241</v>
      </c>
      <c r="AR46" s="8" t="s">
        <v>1112</v>
      </c>
      <c r="AS46" s="3">
        <v>44378</v>
      </c>
      <c r="AT46" s="3">
        <v>44469</v>
      </c>
      <c r="AU46" s="8" t="s">
        <v>1114</v>
      </c>
    </row>
    <row r="47" spans="1:47" s="16" customFormat="1" x14ac:dyDescent="0.25">
      <c r="A47" s="2">
        <v>2021</v>
      </c>
      <c r="B47" s="3">
        <v>44378</v>
      </c>
      <c r="C47" s="3">
        <v>44469</v>
      </c>
      <c r="D47" s="2" t="s">
        <v>110</v>
      </c>
      <c r="E47" s="2" t="s">
        <v>211</v>
      </c>
      <c r="F47" s="2" t="s">
        <v>211</v>
      </c>
      <c r="G47" s="2" t="s">
        <v>211</v>
      </c>
      <c r="H47" s="1" t="s">
        <v>444</v>
      </c>
      <c r="I47" s="2" t="s">
        <v>1113</v>
      </c>
      <c r="J47" s="2" t="s">
        <v>111</v>
      </c>
      <c r="K47" s="2" t="s">
        <v>211</v>
      </c>
      <c r="L47" s="4" t="s">
        <v>603</v>
      </c>
      <c r="M47" s="6" t="s">
        <v>135</v>
      </c>
      <c r="N47" s="2" t="s">
        <v>146</v>
      </c>
      <c r="O47" s="17" t="s">
        <v>355</v>
      </c>
      <c r="P47" s="2" t="s">
        <v>153</v>
      </c>
      <c r="Q47" s="6" t="s">
        <v>860</v>
      </c>
      <c r="R47" s="4" t="s">
        <v>961</v>
      </c>
      <c r="S47" s="5">
        <v>2</v>
      </c>
      <c r="T47" s="6" t="s">
        <v>187</v>
      </c>
      <c r="U47" s="6" t="s">
        <v>238</v>
      </c>
      <c r="V47" s="6">
        <v>1</v>
      </c>
      <c r="W47" s="6" t="s">
        <v>135</v>
      </c>
      <c r="X47" s="6">
        <v>1</v>
      </c>
      <c r="Y47" s="6" t="s">
        <v>135</v>
      </c>
      <c r="Z47" s="6">
        <v>1</v>
      </c>
      <c r="AA47" s="6" t="s">
        <v>135</v>
      </c>
      <c r="AB47" s="5">
        <v>20020</v>
      </c>
      <c r="AC47" s="6" t="s">
        <v>211</v>
      </c>
      <c r="AD47" s="6" t="s">
        <v>211</v>
      </c>
      <c r="AE47" s="6" t="s">
        <v>211</v>
      </c>
      <c r="AF47" s="6" t="s">
        <v>211</v>
      </c>
      <c r="AG47" s="6" t="s">
        <v>1032</v>
      </c>
      <c r="AH47" s="6" t="s">
        <v>273</v>
      </c>
      <c r="AI47" s="6" t="s">
        <v>1108</v>
      </c>
      <c r="AJ47" s="4" t="s">
        <v>703</v>
      </c>
      <c r="AK47" s="4" t="s">
        <v>786</v>
      </c>
      <c r="AL47" s="6" t="s">
        <v>240</v>
      </c>
      <c r="AM47" s="7" t="s">
        <v>241</v>
      </c>
      <c r="AN47" s="4" t="s">
        <v>703</v>
      </c>
      <c r="AO47" s="4" t="s">
        <v>786</v>
      </c>
      <c r="AP47" s="7" t="s">
        <v>241</v>
      </c>
      <c r="AQ47" s="7" t="s">
        <v>241</v>
      </c>
      <c r="AR47" s="8" t="s">
        <v>1112</v>
      </c>
      <c r="AS47" s="3">
        <v>44378</v>
      </c>
      <c r="AT47" s="3">
        <v>44469</v>
      </c>
      <c r="AU47" s="8" t="s">
        <v>1114</v>
      </c>
    </row>
    <row r="48" spans="1:47" s="16" customFormat="1" x14ac:dyDescent="0.25">
      <c r="A48" s="2">
        <v>2021</v>
      </c>
      <c r="B48" s="3">
        <v>44378</v>
      </c>
      <c r="C48" s="3">
        <v>44469</v>
      </c>
      <c r="D48" s="2" t="s">
        <v>110</v>
      </c>
      <c r="E48" s="2" t="s">
        <v>211</v>
      </c>
      <c r="F48" s="2" t="s">
        <v>211</v>
      </c>
      <c r="G48" s="2" t="s">
        <v>211</v>
      </c>
      <c r="H48" s="1" t="s">
        <v>445</v>
      </c>
      <c r="I48" s="2" t="s">
        <v>1113</v>
      </c>
      <c r="J48" s="2" t="s">
        <v>111</v>
      </c>
      <c r="K48" s="2" t="s">
        <v>211</v>
      </c>
      <c r="L48" s="4" t="s">
        <v>604</v>
      </c>
      <c r="M48" s="6" t="s">
        <v>135</v>
      </c>
      <c r="N48" s="2" t="s">
        <v>146</v>
      </c>
      <c r="O48" s="17" t="s">
        <v>354</v>
      </c>
      <c r="P48" s="2" t="s">
        <v>153</v>
      </c>
      <c r="Q48" s="6" t="s">
        <v>860</v>
      </c>
      <c r="R48" s="17" t="s">
        <v>961</v>
      </c>
      <c r="S48" s="5">
        <v>2</v>
      </c>
      <c r="T48" s="6" t="s">
        <v>187</v>
      </c>
      <c r="U48" s="6" t="s">
        <v>238</v>
      </c>
      <c r="V48" s="6">
        <v>1</v>
      </c>
      <c r="W48" s="6" t="s">
        <v>135</v>
      </c>
      <c r="X48" s="6">
        <v>1</v>
      </c>
      <c r="Y48" s="6" t="s">
        <v>135</v>
      </c>
      <c r="Z48" s="6">
        <v>1</v>
      </c>
      <c r="AA48" s="6" t="s">
        <v>135</v>
      </c>
      <c r="AB48" s="5">
        <v>20020</v>
      </c>
      <c r="AC48" s="6" t="s">
        <v>211</v>
      </c>
      <c r="AD48" s="6" t="s">
        <v>211</v>
      </c>
      <c r="AE48" s="6" t="s">
        <v>211</v>
      </c>
      <c r="AF48" s="6" t="s">
        <v>211</v>
      </c>
      <c r="AG48" s="6" t="s">
        <v>1032</v>
      </c>
      <c r="AH48" s="6" t="s">
        <v>270</v>
      </c>
      <c r="AI48" s="6" t="s">
        <v>1108</v>
      </c>
      <c r="AJ48" s="4" t="s">
        <v>703</v>
      </c>
      <c r="AK48" s="4" t="s">
        <v>786</v>
      </c>
      <c r="AL48" s="6" t="s">
        <v>240</v>
      </c>
      <c r="AM48" s="7" t="s">
        <v>241</v>
      </c>
      <c r="AN48" s="4" t="s">
        <v>703</v>
      </c>
      <c r="AO48" s="4" t="s">
        <v>786</v>
      </c>
      <c r="AP48" s="7" t="s">
        <v>241</v>
      </c>
      <c r="AQ48" s="7" t="s">
        <v>241</v>
      </c>
      <c r="AR48" s="8" t="s">
        <v>1112</v>
      </c>
      <c r="AS48" s="3">
        <v>44378</v>
      </c>
      <c r="AT48" s="3">
        <v>44469</v>
      </c>
      <c r="AU48" s="8" t="s">
        <v>1114</v>
      </c>
    </row>
    <row r="49" spans="1:47" s="16" customFormat="1" x14ac:dyDescent="0.25">
      <c r="A49" s="2">
        <v>2021</v>
      </c>
      <c r="B49" s="3">
        <v>44378</v>
      </c>
      <c r="C49" s="3">
        <v>44469</v>
      </c>
      <c r="D49" s="2" t="s">
        <v>110</v>
      </c>
      <c r="E49" s="2" t="s">
        <v>211</v>
      </c>
      <c r="F49" s="2" t="s">
        <v>211</v>
      </c>
      <c r="G49" s="2" t="s">
        <v>211</v>
      </c>
      <c r="H49" s="1" t="s">
        <v>446</v>
      </c>
      <c r="I49" s="2" t="s">
        <v>1113</v>
      </c>
      <c r="J49" s="2" t="s">
        <v>111</v>
      </c>
      <c r="K49" s="2" t="s">
        <v>211</v>
      </c>
      <c r="L49" s="4" t="s">
        <v>605</v>
      </c>
      <c r="M49" s="6" t="s">
        <v>658</v>
      </c>
      <c r="N49" s="2" t="s">
        <v>146</v>
      </c>
      <c r="O49" s="17" t="s">
        <v>353</v>
      </c>
      <c r="P49" s="2" t="s">
        <v>153</v>
      </c>
      <c r="Q49" s="6" t="s">
        <v>861</v>
      </c>
      <c r="R49" s="4" t="s">
        <v>906</v>
      </c>
      <c r="S49" s="5" t="s">
        <v>293</v>
      </c>
      <c r="T49" s="6" t="s">
        <v>187</v>
      </c>
      <c r="U49" s="6" t="s">
        <v>998</v>
      </c>
      <c r="V49" s="6">
        <v>1</v>
      </c>
      <c r="W49" s="6" t="s">
        <v>113</v>
      </c>
      <c r="X49" s="6">
        <v>1</v>
      </c>
      <c r="Y49" s="6" t="s">
        <v>658</v>
      </c>
      <c r="Z49" s="6">
        <v>1</v>
      </c>
      <c r="AA49" s="6" t="s">
        <v>113</v>
      </c>
      <c r="AB49" s="5">
        <v>55340</v>
      </c>
      <c r="AC49" s="6" t="s">
        <v>211</v>
      </c>
      <c r="AD49" s="6" t="s">
        <v>211</v>
      </c>
      <c r="AE49" s="6" t="s">
        <v>211</v>
      </c>
      <c r="AF49" s="6" t="s">
        <v>211</v>
      </c>
      <c r="AG49" s="6" t="s">
        <v>1060</v>
      </c>
      <c r="AH49" s="6" t="s">
        <v>539</v>
      </c>
      <c r="AI49" s="6" t="s">
        <v>260</v>
      </c>
      <c r="AJ49" s="4" t="s">
        <v>704</v>
      </c>
      <c r="AK49" s="4" t="s">
        <v>787</v>
      </c>
      <c r="AL49" s="6" t="s">
        <v>240</v>
      </c>
      <c r="AM49" s="7" t="s">
        <v>241</v>
      </c>
      <c r="AN49" s="4" t="s">
        <v>704</v>
      </c>
      <c r="AO49" s="4" t="s">
        <v>787</v>
      </c>
      <c r="AP49" s="7" t="s">
        <v>241</v>
      </c>
      <c r="AQ49" s="7" t="s">
        <v>241</v>
      </c>
      <c r="AR49" s="8" t="s">
        <v>1112</v>
      </c>
      <c r="AS49" s="3">
        <v>44378</v>
      </c>
      <c r="AT49" s="3">
        <v>44469</v>
      </c>
      <c r="AU49" s="8" t="s">
        <v>1114</v>
      </c>
    </row>
    <row r="50" spans="1:47" s="16" customFormat="1" x14ac:dyDescent="0.25">
      <c r="A50" s="2">
        <v>2021</v>
      </c>
      <c r="B50" s="3">
        <v>44378</v>
      </c>
      <c r="C50" s="3">
        <v>44469</v>
      </c>
      <c r="D50" s="2" t="s">
        <v>110</v>
      </c>
      <c r="E50" s="2" t="s">
        <v>211</v>
      </c>
      <c r="F50" s="2" t="s">
        <v>211</v>
      </c>
      <c r="G50" s="2" t="s">
        <v>211</v>
      </c>
      <c r="H50" s="1" t="s">
        <v>447</v>
      </c>
      <c r="I50" s="2" t="s">
        <v>1113</v>
      </c>
      <c r="J50" s="2" t="s">
        <v>111</v>
      </c>
      <c r="K50" s="2" t="s">
        <v>211</v>
      </c>
      <c r="L50" s="4" t="s">
        <v>606</v>
      </c>
      <c r="M50" s="6" t="s">
        <v>135</v>
      </c>
      <c r="N50" s="2" t="s">
        <v>146</v>
      </c>
      <c r="O50" s="17" t="s">
        <v>352</v>
      </c>
      <c r="P50" s="2" t="s">
        <v>172</v>
      </c>
      <c r="Q50" s="6" t="s">
        <v>941</v>
      </c>
      <c r="R50" s="4" t="s">
        <v>907</v>
      </c>
      <c r="S50" s="5" t="s">
        <v>293</v>
      </c>
      <c r="T50" s="6" t="s">
        <v>187</v>
      </c>
      <c r="U50" s="6" t="s">
        <v>999</v>
      </c>
      <c r="V50" s="6">
        <v>1</v>
      </c>
      <c r="W50" s="6" t="s">
        <v>135</v>
      </c>
      <c r="X50" s="6">
        <v>1</v>
      </c>
      <c r="Y50" s="6" t="s">
        <v>135</v>
      </c>
      <c r="Z50" s="6">
        <v>1</v>
      </c>
      <c r="AA50" s="6" t="s">
        <v>135</v>
      </c>
      <c r="AB50" s="5">
        <v>20126</v>
      </c>
      <c r="AC50" s="6" t="s">
        <v>211</v>
      </c>
      <c r="AD50" s="6" t="s">
        <v>211</v>
      </c>
      <c r="AE50" s="6" t="s">
        <v>211</v>
      </c>
      <c r="AF50" s="6" t="s">
        <v>211</v>
      </c>
      <c r="AG50" s="6" t="s">
        <v>1061</v>
      </c>
      <c r="AH50" s="6" t="s">
        <v>1066</v>
      </c>
      <c r="AI50" s="6" t="s">
        <v>1109</v>
      </c>
      <c r="AJ50" s="4" t="s">
        <v>705</v>
      </c>
      <c r="AK50" s="4" t="s">
        <v>788</v>
      </c>
      <c r="AL50" s="6" t="s">
        <v>240</v>
      </c>
      <c r="AM50" s="7" t="s">
        <v>241</v>
      </c>
      <c r="AN50" s="4" t="s">
        <v>705</v>
      </c>
      <c r="AO50" s="4" t="s">
        <v>788</v>
      </c>
      <c r="AP50" s="7" t="s">
        <v>241</v>
      </c>
      <c r="AQ50" s="7" t="s">
        <v>241</v>
      </c>
      <c r="AR50" s="8" t="s">
        <v>1112</v>
      </c>
      <c r="AS50" s="3">
        <v>44378</v>
      </c>
      <c r="AT50" s="3">
        <v>44469</v>
      </c>
      <c r="AU50" s="8" t="s">
        <v>1114</v>
      </c>
    </row>
    <row r="51" spans="1:47" s="16" customFormat="1" x14ac:dyDescent="0.25">
      <c r="A51" s="2">
        <v>2021</v>
      </c>
      <c r="B51" s="3">
        <v>44378</v>
      </c>
      <c r="C51" s="3">
        <v>44469</v>
      </c>
      <c r="D51" s="2" t="s">
        <v>110</v>
      </c>
      <c r="E51" s="2" t="s">
        <v>211</v>
      </c>
      <c r="F51" s="2" t="s">
        <v>211</v>
      </c>
      <c r="G51" s="2" t="s">
        <v>211</v>
      </c>
      <c r="H51" s="1" t="s">
        <v>448</v>
      </c>
      <c r="I51" s="2" t="s">
        <v>1113</v>
      </c>
      <c r="J51" s="2" t="s">
        <v>111</v>
      </c>
      <c r="K51" s="2" t="s">
        <v>211</v>
      </c>
      <c r="L51" s="4" t="s">
        <v>607</v>
      </c>
      <c r="M51" s="6" t="s">
        <v>659</v>
      </c>
      <c r="N51" s="2" t="s">
        <v>146</v>
      </c>
      <c r="O51" s="17" t="s">
        <v>301</v>
      </c>
      <c r="P51" s="2" t="s">
        <v>153</v>
      </c>
      <c r="Q51" s="6" t="s">
        <v>862</v>
      </c>
      <c r="R51" s="17" t="s">
        <v>908</v>
      </c>
      <c r="S51" s="5" t="s">
        <v>293</v>
      </c>
      <c r="T51" s="6" t="s">
        <v>187</v>
      </c>
      <c r="U51" s="6" t="s">
        <v>1000</v>
      </c>
      <c r="V51" s="6">
        <v>1</v>
      </c>
      <c r="W51" s="6" t="s">
        <v>113</v>
      </c>
      <c r="X51" s="6">
        <v>1</v>
      </c>
      <c r="Y51" s="6" t="s">
        <v>659</v>
      </c>
      <c r="Z51" s="6">
        <v>1</v>
      </c>
      <c r="AA51" s="6" t="s">
        <v>113</v>
      </c>
      <c r="AB51" s="5">
        <v>52004</v>
      </c>
      <c r="AC51" s="6" t="s">
        <v>211</v>
      </c>
      <c r="AD51" s="6" t="s">
        <v>211</v>
      </c>
      <c r="AE51" s="6" t="s">
        <v>211</v>
      </c>
      <c r="AF51" s="6" t="s">
        <v>211</v>
      </c>
      <c r="AG51" s="6" t="s">
        <v>1062</v>
      </c>
      <c r="AH51" s="6" t="s">
        <v>273</v>
      </c>
      <c r="AI51" s="6" t="s">
        <v>1110</v>
      </c>
      <c r="AJ51" s="4" t="s">
        <v>706</v>
      </c>
      <c r="AK51" s="4" t="s">
        <v>789</v>
      </c>
      <c r="AL51" s="6" t="s">
        <v>240</v>
      </c>
      <c r="AM51" s="7" t="s">
        <v>241</v>
      </c>
      <c r="AN51" s="4" t="s">
        <v>706</v>
      </c>
      <c r="AO51" s="4" t="s">
        <v>789</v>
      </c>
      <c r="AP51" s="7" t="s">
        <v>241</v>
      </c>
      <c r="AQ51" s="7" t="s">
        <v>241</v>
      </c>
      <c r="AR51" s="8" t="s">
        <v>1112</v>
      </c>
      <c r="AS51" s="3">
        <v>44378</v>
      </c>
      <c r="AT51" s="3">
        <v>44469</v>
      </c>
      <c r="AU51" s="8" t="s">
        <v>1114</v>
      </c>
    </row>
    <row r="52" spans="1:47" s="16" customFormat="1" x14ac:dyDescent="0.25">
      <c r="A52" s="2">
        <v>2021</v>
      </c>
      <c r="B52" s="3">
        <v>44378</v>
      </c>
      <c r="C52" s="3">
        <v>44469</v>
      </c>
      <c r="D52" s="2" t="s">
        <v>110</v>
      </c>
      <c r="E52" s="2" t="s">
        <v>211</v>
      </c>
      <c r="F52" s="2" t="s">
        <v>211</v>
      </c>
      <c r="G52" s="2" t="s">
        <v>211</v>
      </c>
      <c r="H52" s="1" t="s">
        <v>449</v>
      </c>
      <c r="I52" s="2" t="s">
        <v>1113</v>
      </c>
      <c r="J52" s="2" t="s">
        <v>111</v>
      </c>
      <c r="K52" s="2" t="s">
        <v>211</v>
      </c>
      <c r="L52" s="4" t="s">
        <v>608</v>
      </c>
      <c r="M52" s="6" t="s">
        <v>135</v>
      </c>
      <c r="N52" s="2" t="s">
        <v>146</v>
      </c>
      <c r="O52" s="19" t="s">
        <v>351</v>
      </c>
      <c r="P52" s="2" t="s">
        <v>161</v>
      </c>
      <c r="Q52" s="6" t="s">
        <v>863</v>
      </c>
      <c r="R52" s="4" t="s">
        <v>909</v>
      </c>
      <c r="S52" s="5" t="s">
        <v>293</v>
      </c>
      <c r="T52" s="6" t="s">
        <v>187</v>
      </c>
      <c r="U52" s="6" t="s">
        <v>1001</v>
      </c>
      <c r="V52" s="6">
        <v>1</v>
      </c>
      <c r="W52" s="6" t="s">
        <v>135</v>
      </c>
      <c r="X52" s="6">
        <v>1</v>
      </c>
      <c r="Y52" s="6" t="s">
        <v>135</v>
      </c>
      <c r="Z52" s="6">
        <v>1</v>
      </c>
      <c r="AA52" s="6" t="s">
        <v>135</v>
      </c>
      <c r="AB52" s="5">
        <v>20126</v>
      </c>
      <c r="AC52" s="6" t="s">
        <v>211</v>
      </c>
      <c r="AD52" s="6" t="s">
        <v>211</v>
      </c>
      <c r="AE52" s="6" t="s">
        <v>211</v>
      </c>
      <c r="AF52" s="6" t="s">
        <v>211</v>
      </c>
      <c r="AG52" s="6" t="s">
        <v>1063</v>
      </c>
      <c r="AH52" s="6" t="s">
        <v>295</v>
      </c>
      <c r="AI52" s="6" t="s">
        <v>260</v>
      </c>
      <c r="AJ52" s="4" t="s">
        <v>707</v>
      </c>
      <c r="AK52" s="4" t="s">
        <v>790</v>
      </c>
      <c r="AL52" s="6" t="s">
        <v>240</v>
      </c>
      <c r="AM52" s="7" t="s">
        <v>241</v>
      </c>
      <c r="AN52" s="4" t="s">
        <v>707</v>
      </c>
      <c r="AO52" s="4" t="s">
        <v>790</v>
      </c>
      <c r="AP52" s="7" t="s">
        <v>241</v>
      </c>
      <c r="AQ52" s="7" t="s">
        <v>241</v>
      </c>
      <c r="AR52" s="8" t="s">
        <v>1112</v>
      </c>
      <c r="AS52" s="3">
        <v>44378</v>
      </c>
      <c r="AT52" s="3">
        <v>44469</v>
      </c>
      <c r="AU52" s="8" t="s">
        <v>1114</v>
      </c>
    </row>
    <row r="53" spans="1:47" s="16" customFormat="1" x14ac:dyDescent="0.25">
      <c r="A53" s="2">
        <v>2021</v>
      </c>
      <c r="B53" s="3">
        <v>44378</v>
      </c>
      <c r="C53" s="3">
        <v>44469</v>
      </c>
      <c r="D53" s="2" t="s">
        <v>110</v>
      </c>
      <c r="E53" s="2" t="s">
        <v>211</v>
      </c>
      <c r="F53" s="2" t="s">
        <v>211</v>
      </c>
      <c r="G53" s="2" t="s">
        <v>211</v>
      </c>
      <c r="H53" s="1" t="s">
        <v>450</v>
      </c>
      <c r="I53" s="2" t="s">
        <v>1113</v>
      </c>
      <c r="J53" s="2" t="s">
        <v>111</v>
      </c>
      <c r="K53" s="2" t="s">
        <v>211</v>
      </c>
      <c r="L53" s="4" t="s">
        <v>609</v>
      </c>
      <c r="M53" s="6" t="s">
        <v>213</v>
      </c>
      <c r="N53" s="2" t="s">
        <v>146</v>
      </c>
      <c r="O53" s="19" t="s">
        <v>350</v>
      </c>
      <c r="P53" s="2" t="s">
        <v>153</v>
      </c>
      <c r="Q53" s="6" t="s">
        <v>864</v>
      </c>
      <c r="R53" s="17" t="s">
        <v>962</v>
      </c>
      <c r="S53" s="5"/>
      <c r="T53" s="6" t="s">
        <v>187</v>
      </c>
      <c r="U53" s="6" t="s">
        <v>1002</v>
      </c>
      <c r="V53" s="6">
        <v>1</v>
      </c>
      <c r="W53" s="6" t="s">
        <v>141</v>
      </c>
      <c r="X53" s="6">
        <v>1</v>
      </c>
      <c r="Y53" s="6" t="s">
        <v>213</v>
      </c>
      <c r="Z53" s="6">
        <v>1</v>
      </c>
      <c r="AA53" s="6" t="s">
        <v>141</v>
      </c>
      <c r="AB53" s="5">
        <v>64750</v>
      </c>
      <c r="AC53" s="6" t="s">
        <v>211</v>
      </c>
      <c r="AD53" s="6" t="s">
        <v>211</v>
      </c>
      <c r="AE53" s="6" t="s">
        <v>211</v>
      </c>
      <c r="AF53" s="6" t="s">
        <v>211</v>
      </c>
      <c r="AG53" s="6" t="s">
        <v>1064</v>
      </c>
      <c r="AH53" s="6" t="s">
        <v>1065</v>
      </c>
      <c r="AI53" s="6" t="s">
        <v>1111</v>
      </c>
      <c r="AJ53" s="4" t="s">
        <v>708</v>
      </c>
      <c r="AK53" s="4" t="s">
        <v>791</v>
      </c>
      <c r="AL53" s="6" t="s">
        <v>240</v>
      </c>
      <c r="AM53" s="7" t="s">
        <v>241</v>
      </c>
      <c r="AN53" s="4" t="s">
        <v>708</v>
      </c>
      <c r="AO53" s="4" t="s">
        <v>791</v>
      </c>
      <c r="AP53" s="7" t="s">
        <v>241</v>
      </c>
      <c r="AQ53" s="7" t="s">
        <v>241</v>
      </c>
      <c r="AR53" s="8" t="s">
        <v>1112</v>
      </c>
      <c r="AS53" s="3">
        <v>44378</v>
      </c>
      <c r="AT53" s="3">
        <v>44469</v>
      </c>
      <c r="AU53" s="8" t="s">
        <v>1114</v>
      </c>
    </row>
    <row r="54" spans="1:47" s="16" customFormat="1" x14ac:dyDescent="0.25">
      <c r="A54" s="2">
        <v>2021</v>
      </c>
      <c r="B54" s="3">
        <v>44378</v>
      </c>
      <c r="C54" s="3">
        <v>44469</v>
      </c>
      <c r="D54" s="2" t="s">
        <v>109</v>
      </c>
      <c r="E54" s="1" t="s">
        <v>486</v>
      </c>
      <c r="F54" s="1" t="s">
        <v>519</v>
      </c>
      <c r="G54" s="1" t="s">
        <v>271</v>
      </c>
      <c r="H54" s="1" t="s">
        <v>563</v>
      </c>
      <c r="I54" s="2" t="s">
        <v>1113</v>
      </c>
      <c r="J54" s="2" t="s">
        <v>111</v>
      </c>
      <c r="K54" s="2" t="s">
        <v>211</v>
      </c>
      <c r="L54" s="4" t="s">
        <v>610</v>
      </c>
      <c r="M54" s="6" t="s">
        <v>135</v>
      </c>
      <c r="N54" s="2" t="s">
        <v>146</v>
      </c>
      <c r="O54" s="19" t="s">
        <v>349</v>
      </c>
      <c r="P54" s="2" t="s">
        <v>153</v>
      </c>
      <c r="Q54" s="6" t="s">
        <v>865</v>
      </c>
      <c r="R54" s="4" t="s">
        <v>288</v>
      </c>
      <c r="S54" s="5" t="s">
        <v>293</v>
      </c>
      <c r="T54" s="6" t="s">
        <v>187</v>
      </c>
      <c r="U54" s="6" t="s">
        <v>1003</v>
      </c>
      <c r="V54" s="6">
        <v>1</v>
      </c>
      <c r="W54" s="6" t="s">
        <v>135</v>
      </c>
      <c r="X54" s="6">
        <v>1</v>
      </c>
      <c r="Y54" s="6" t="s">
        <v>135</v>
      </c>
      <c r="Z54" s="6">
        <v>1</v>
      </c>
      <c r="AA54" s="6" t="s">
        <v>135</v>
      </c>
      <c r="AB54" s="5">
        <v>20396</v>
      </c>
      <c r="AC54" s="6" t="s">
        <v>211</v>
      </c>
      <c r="AD54" s="6" t="s">
        <v>211</v>
      </c>
      <c r="AE54" s="6" t="s">
        <v>211</v>
      </c>
      <c r="AF54" s="6" t="s">
        <v>211</v>
      </c>
      <c r="AG54" s="20" t="s">
        <v>211</v>
      </c>
      <c r="AH54" s="20" t="s">
        <v>211</v>
      </c>
      <c r="AI54" s="20" t="s">
        <v>211</v>
      </c>
      <c r="AJ54" s="4" t="s">
        <v>709</v>
      </c>
      <c r="AK54" s="4" t="s">
        <v>792</v>
      </c>
      <c r="AL54" s="6" t="s">
        <v>240</v>
      </c>
      <c r="AM54" s="7" t="s">
        <v>241</v>
      </c>
      <c r="AN54" s="4" t="s">
        <v>709</v>
      </c>
      <c r="AO54" s="4" t="s">
        <v>792</v>
      </c>
      <c r="AP54" s="7" t="s">
        <v>241</v>
      </c>
      <c r="AQ54" s="7" t="s">
        <v>241</v>
      </c>
      <c r="AR54" s="8" t="s">
        <v>1112</v>
      </c>
      <c r="AS54" s="3">
        <v>44378</v>
      </c>
      <c r="AT54" s="3">
        <v>44469</v>
      </c>
      <c r="AU54" s="8" t="s">
        <v>1114</v>
      </c>
    </row>
    <row r="55" spans="1:47" s="16" customFormat="1" x14ac:dyDescent="0.25">
      <c r="A55" s="2">
        <v>2021</v>
      </c>
      <c r="B55" s="3">
        <v>44378</v>
      </c>
      <c r="C55" s="3">
        <v>44469</v>
      </c>
      <c r="D55" s="2" t="s">
        <v>109</v>
      </c>
      <c r="E55" s="1" t="s">
        <v>487</v>
      </c>
      <c r="F55" s="1" t="s">
        <v>520</v>
      </c>
      <c r="G55" s="1" t="s">
        <v>562</v>
      </c>
      <c r="H55" s="1" t="s">
        <v>451</v>
      </c>
      <c r="I55" s="2" t="s">
        <v>1113</v>
      </c>
      <c r="J55" s="2" t="s">
        <v>111</v>
      </c>
      <c r="K55" s="2" t="s">
        <v>211</v>
      </c>
      <c r="L55" s="4" t="s">
        <v>611</v>
      </c>
      <c r="M55" s="6" t="s">
        <v>135</v>
      </c>
      <c r="N55" s="2" t="s">
        <v>146</v>
      </c>
      <c r="O55" s="19" t="s">
        <v>303</v>
      </c>
      <c r="P55" s="2" t="s">
        <v>153</v>
      </c>
      <c r="Q55" s="6" t="s">
        <v>866</v>
      </c>
      <c r="R55" s="4" t="s">
        <v>910</v>
      </c>
      <c r="S55" s="5" t="s">
        <v>293</v>
      </c>
      <c r="T55" s="6" t="s">
        <v>187</v>
      </c>
      <c r="U55" s="6" t="s">
        <v>234</v>
      </c>
      <c r="V55" s="6">
        <v>1</v>
      </c>
      <c r="W55" s="6" t="s">
        <v>135</v>
      </c>
      <c r="X55" s="6">
        <v>1</v>
      </c>
      <c r="Y55" s="6" t="s">
        <v>135</v>
      </c>
      <c r="Z55" s="6">
        <v>1</v>
      </c>
      <c r="AA55" s="6" t="s">
        <v>135</v>
      </c>
      <c r="AB55" s="5">
        <v>20000</v>
      </c>
      <c r="AC55" s="6" t="s">
        <v>211</v>
      </c>
      <c r="AD55" s="6" t="s">
        <v>211</v>
      </c>
      <c r="AE55" s="6" t="s">
        <v>211</v>
      </c>
      <c r="AF55" s="6" t="s">
        <v>211</v>
      </c>
      <c r="AG55" s="20" t="s">
        <v>211</v>
      </c>
      <c r="AH55" s="20" t="s">
        <v>211</v>
      </c>
      <c r="AI55" s="20" t="s">
        <v>211</v>
      </c>
      <c r="AJ55" s="4" t="s">
        <v>710</v>
      </c>
      <c r="AK55" s="4" t="s">
        <v>793</v>
      </c>
      <c r="AL55" s="6" t="s">
        <v>240</v>
      </c>
      <c r="AM55" s="7" t="s">
        <v>241</v>
      </c>
      <c r="AN55" s="4" t="s">
        <v>710</v>
      </c>
      <c r="AO55" s="4" t="s">
        <v>793</v>
      </c>
      <c r="AP55" s="7" t="s">
        <v>241</v>
      </c>
      <c r="AQ55" s="7" t="s">
        <v>241</v>
      </c>
      <c r="AR55" s="8" t="s">
        <v>1112</v>
      </c>
      <c r="AS55" s="3">
        <v>44378</v>
      </c>
      <c r="AT55" s="3">
        <v>44469</v>
      </c>
      <c r="AU55" s="8" t="s">
        <v>1114</v>
      </c>
    </row>
    <row r="56" spans="1:47" s="16" customFormat="1" x14ac:dyDescent="0.25">
      <c r="A56" s="2">
        <v>2021</v>
      </c>
      <c r="B56" s="3">
        <v>44378</v>
      </c>
      <c r="C56" s="3">
        <v>44469</v>
      </c>
      <c r="D56" s="2" t="s">
        <v>109</v>
      </c>
      <c r="E56" s="1" t="s">
        <v>488</v>
      </c>
      <c r="F56" s="1" t="s">
        <v>283</v>
      </c>
      <c r="G56" s="1" t="s">
        <v>402</v>
      </c>
      <c r="H56" s="1" t="s">
        <v>561</v>
      </c>
      <c r="I56" s="2" t="s">
        <v>1113</v>
      </c>
      <c r="J56" s="2" t="s">
        <v>111</v>
      </c>
      <c r="K56" s="2" t="s">
        <v>211</v>
      </c>
      <c r="L56" s="4" t="s">
        <v>380</v>
      </c>
      <c r="M56" s="4" t="s">
        <v>135</v>
      </c>
      <c r="N56" s="2" t="s">
        <v>146</v>
      </c>
      <c r="O56" s="19" t="s">
        <v>348</v>
      </c>
      <c r="P56" s="2" t="s">
        <v>153</v>
      </c>
      <c r="Q56" s="4" t="s">
        <v>395</v>
      </c>
      <c r="R56" s="4" t="s">
        <v>963</v>
      </c>
      <c r="S56" s="5">
        <v>5</v>
      </c>
      <c r="T56" s="6" t="s">
        <v>187</v>
      </c>
      <c r="U56" s="4" t="s">
        <v>220</v>
      </c>
      <c r="V56" s="6">
        <v>1</v>
      </c>
      <c r="W56" s="6" t="s">
        <v>135</v>
      </c>
      <c r="X56" s="6">
        <v>1</v>
      </c>
      <c r="Y56" s="4" t="s">
        <v>135</v>
      </c>
      <c r="Z56" s="6">
        <v>1</v>
      </c>
      <c r="AA56" s="6" t="s">
        <v>135</v>
      </c>
      <c r="AB56" s="5">
        <v>20130</v>
      </c>
      <c r="AC56" s="6" t="s">
        <v>211</v>
      </c>
      <c r="AD56" s="6" t="s">
        <v>211</v>
      </c>
      <c r="AE56" s="6" t="s">
        <v>211</v>
      </c>
      <c r="AF56" s="6" t="s">
        <v>211</v>
      </c>
      <c r="AG56" s="20" t="s">
        <v>211</v>
      </c>
      <c r="AH56" s="20" t="s">
        <v>211</v>
      </c>
      <c r="AI56" s="20" t="s">
        <v>211</v>
      </c>
      <c r="AJ56" s="4" t="s">
        <v>400</v>
      </c>
      <c r="AK56" s="10" t="s">
        <v>794</v>
      </c>
      <c r="AL56" s="6" t="s">
        <v>240</v>
      </c>
      <c r="AM56" s="7" t="s">
        <v>241</v>
      </c>
      <c r="AN56" s="4" t="s">
        <v>400</v>
      </c>
      <c r="AO56" s="10" t="s">
        <v>794</v>
      </c>
      <c r="AP56" s="7" t="s">
        <v>241</v>
      </c>
      <c r="AQ56" s="7" t="s">
        <v>241</v>
      </c>
      <c r="AR56" s="8" t="s">
        <v>1112</v>
      </c>
      <c r="AS56" s="3">
        <v>44378</v>
      </c>
      <c r="AT56" s="3">
        <v>44469</v>
      </c>
      <c r="AU56" s="8" t="s">
        <v>1114</v>
      </c>
    </row>
    <row r="57" spans="1:47" s="16" customFormat="1" x14ac:dyDescent="0.25">
      <c r="A57" s="2">
        <v>2021</v>
      </c>
      <c r="B57" s="3">
        <v>44378</v>
      </c>
      <c r="C57" s="3">
        <v>44469</v>
      </c>
      <c r="D57" s="2" t="s">
        <v>109</v>
      </c>
      <c r="E57" s="1" t="s">
        <v>489</v>
      </c>
      <c r="F57" s="1" t="s">
        <v>251</v>
      </c>
      <c r="G57" s="1" t="s">
        <v>281</v>
      </c>
      <c r="H57" s="1" t="s">
        <v>452</v>
      </c>
      <c r="I57" s="2" t="s">
        <v>1113</v>
      </c>
      <c r="J57" s="2" t="s">
        <v>111</v>
      </c>
      <c r="K57" s="2" t="s">
        <v>211</v>
      </c>
      <c r="L57" s="4" t="s">
        <v>612</v>
      </c>
      <c r="M57" s="4" t="s">
        <v>135</v>
      </c>
      <c r="N57" s="2" t="s">
        <v>146</v>
      </c>
      <c r="O57" s="19" t="s">
        <v>347</v>
      </c>
      <c r="P57" s="2" t="s">
        <v>153</v>
      </c>
      <c r="Q57" s="4" t="s">
        <v>867</v>
      </c>
      <c r="R57" s="4" t="s">
        <v>911</v>
      </c>
      <c r="S57" s="5" t="s">
        <v>293</v>
      </c>
      <c r="T57" s="6" t="s">
        <v>187</v>
      </c>
      <c r="U57" s="4" t="s">
        <v>1004</v>
      </c>
      <c r="V57" s="6">
        <v>1</v>
      </c>
      <c r="W57" s="6" t="s">
        <v>135</v>
      </c>
      <c r="X57" s="6">
        <v>1</v>
      </c>
      <c r="Y57" s="4" t="s">
        <v>135</v>
      </c>
      <c r="Z57" s="6">
        <v>1</v>
      </c>
      <c r="AA57" s="6" t="s">
        <v>135</v>
      </c>
      <c r="AB57" s="5">
        <v>20150</v>
      </c>
      <c r="AC57" s="6" t="s">
        <v>211</v>
      </c>
      <c r="AD57" s="6" t="s">
        <v>211</v>
      </c>
      <c r="AE57" s="6" t="s">
        <v>211</v>
      </c>
      <c r="AF57" s="6" t="s">
        <v>211</v>
      </c>
      <c r="AG57" s="20" t="s">
        <v>211</v>
      </c>
      <c r="AH57" s="20" t="s">
        <v>211</v>
      </c>
      <c r="AI57" s="20" t="s">
        <v>211</v>
      </c>
      <c r="AJ57" s="4" t="s">
        <v>711</v>
      </c>
      <c r="AK57" s="4" t="s">
        <v>795</v>
      </c>
      <c r="AL57" s="6" t="s">
        <v>240</v>
      </c>
      <c r="AM57" s="7" t="s">
        <v>241</v>
      </c>
      <c r="AN57" s="4" t="s">
        <v>711</v>
      </c>
      <c r="AO57" s="4" t="s">
        <v>795</v>
      </c>
      <c r="AP57" s="7" t="s">
        <v>241</v>
      </c>
      <c r="AQ57" s="7" t="s">
        <v>241</v>
      </c>
      <c r="AR57" s="8" t="s">
        <v>1112</v>
      </c>
      <c r="AS57" s="3">
        <v>44378</v>
      </c>
      <c r="AT57" s="3">
        <v>44469</v>
      </c>
      <c r="AU57" s="8" t="s">
        <v>1114</v>
      </c>
    </row>
    <row r="58" spans="1:47" s="16" customFormat="1" x14ac:dyDescent="0.25">
      <c r="A58" s="2">
        <v>2021</v>
      </c>
      <c r="B58" s="3">
        <v>44378</v>
      </c>
      <c r="C58" s="3">
        <v>44469</v>
      </c>
      <c r="D58" s="2" t="s">
        <v>109</v>
      </c>
      <c r="E58" s="1" t="s">
        <v>242</v>
      </c>
      <c r="F58" s="1" t="s">
        <v>521</v>
      </c>
      <c r="G58" s="1" t="s">
        <v>269</v>
      </c>
      <c r="H58" s="1" t="s">
        <v>453</v>
      </c>
      <c r="I58" s="2" t="s">
        <v>1113</v>
      </c>
      <c r="J58" s="2" t="s">
        <v>111</v>
      </c>
      <c r="K58" s="2" t="s">
        <v>211</v>
      </c>
      <c r="L58" s="4" t="s">
        <v>613</v>
      </c>
      <c r="M58" s="6" t="s">
        <v>135</v>
      </c>
      <c r="N58" s="2" t="s">
        <v>146</v>
      </c>
      <c r="O58" s="17" t="s">
        <v>308</v>
      </c>
      <c r="P58" s="2" t="s">
        <v>153</v>
      </c>
      <c r="Q58" s="6" t="s">
        <v>868</v>
      </c>
      <c r="R58" s="4" t="s">
        <v>964</v>
      </c>
      <c r="S58" s="5">
        <v>14</v>
      </c>
      <c r="T58" s="6" t="s">
        <v>187</v>
      </c>
      <c r="U58" s="6" t="s">
        <v>1005</v>
      </c>
      <c r="V58" s="6">
        <v>1</v>
      </c>
      <c r="W58" s="6" t="s">
        <v>135</v>
      </c>
      <c r="X58" s="6">
        <v>1</v>
      </c>
      <c r="Y58" s="6" t="s">
        <v>135</v>
      </c>
      <c r="Z58" s="6">
        <v>1</v>
      </c>
      <c r="AA58" s="6" t="s">
        <v>135</v>
      </c>
      <c r="AB58" s="5">
        <v>20235</v>
      </c>
      <c r="AC58" s="6" t="s">
        <v>211</v>
      </c>
      <c r="AD58" s="6" t="s">
        <v>211</v>
      </c>
      <c r="AE58" s="6" t="s">
        <v>211</v>
      </c>
      <c r="AF58" s="6" t="s">
        <v>211</v>
      </c>
      <c r="AG58" s="20" t="s">
        <v>211</v>
      </c>
      <c r="AH58" s="20" t="s">
        <v>211</v>
      </c>
      <c r="AI58" s="20" t="s">
        <v>211</v>
      </c>
      <c r="AJ58" s="4" t="s">
        <v>712</v>
      </c>
      <c r="AK58" s="4" t="s">
        <v>796</v>
      </c>
      <c r="AL58" s="6" t="s">
        <v>240</v>
      </c>
      <c r="AM58" s="7" t="s">
        <v>241</v>
      </c>
      <c r="AN58" s="4" t="s">
        <v>712</v>
      </c>
      <c r="AO58" s="4" t="s">
        <v>796</v>
      </c>
      <c r="AP58" s="7" t="s">
        <v>241</v>
      </c>
      <c r="AQ58" s="7" t="s">
        <v>241</v>
      </c>
      <c r="AR58" s="8" t="s">
        <v>1112</v>
      </c>
      <c r="AS58" s="3">
        <v>44378</v>
      </c>
      <c r="AT58" s="3">
        <v>44469</v>
      </c>
      <c r="AU58" s="8" t="s">
        <v>1114</v>
      </c>
    </row>
    <row r="59" spans="1:47" s="16" customFormat="1" x14ac:dyDescent="0.25">
      <c r="A59" s="2">
        <v>2021</v>
      </c>
      <c r="B59" s="3">
        <v>44378</v>
      </c>
      <c r="C59" s="3">
        <v>44469</v>
      </c>
      <c r="D59" s="2" t="s">
        <v>109</v>
      </c>
      <c r="E59" s="1" t="s">
        <v>493</v>
      </c>
      <c r="F59" s="1" t="s">
        <v>279</v>
      </c>
      <c r="G59" s="1" t="s">
        <v>560</v>
      </c>
      <c r="H59" s="1" t="s">
        <v>454</v>
      </c>
      <c r="I59" s="2" t="s">
        <v>1113</v>
      </c>
      <c r="J59" s="2" t="s">
        <v>111</v>
      </c>
      <c r="K59" s="2" t="s">
        <v>211</v>
      </c>
      <c r="L59" s="4" t="s">
        <v>614</v>
      </c>
      <c r="M59" s="6" t="s">
        <v>212</v>
      </c>
      <c r="N59" s="2" t="s">
        <v>146</v>
      </c>
      <c r="O59" s="17" t="s">
        <v>346</v>
      </c>
      <c r="P59" s="2" t="s">
        <v>153</v>
      </c>
      <c r="Q59" s="6" t="s">
        <v>869</v>
      </c>
      <c r="R59" s="4" t="s">
        <v>912</v>
      </c>
      <c r="S59" s="5" t="s">
        <v>293</v>
      </c>
      <c r="T59" s="6" t="s">
        <v>187</v>
      </c>
      <c r="U59" s="6" t="s">
        <v>1006</v>
      </c>
      <c r="V59" s="6">
        <v>1</v>
      </c>
      <c r="W59" s="6" t="s">
        <v>135</v>
      </c>
      <c r="X59" s="6">
        <v>1</v>
      </c>
      <c r="Y59" s="6" t="s">
        <v>212</v>
      </c>
      <c r="Z59" s="6">
        <v>1</v>
      </c>
      <c r="AA59" s="6" t="s">
        <v>135</v>
      </c>
      <c r="AB59" s="5">
        <v>20298</v>
      </c>
      <c r="AC59" s="6" t="s">
        <v>211</v>
      </c>
      <c r="AD59" s="6" t="s">
        <v>211</v>
      </c>
      <c r="AE59" s="6" t="s">
        <v>211</v>
      </c>
      <c r="AF59" s="6" t="s">
        <v>211</v>
      </c>
      <c r="AG59" s="20" t="s">
        <v>211</v>
      </c>
      <c r="AH59" s="20" t="s">
        <v>211</v>
      </c>
      <c r="AI59" s="20" t="s">
        <v>211</v>
      </c>
      <c r="AJ59" s="4" t="s">
        <v>713</v>
      </c>
      <c r="AK59" s="4" t="s">
        <v>797</v>
      </c>
      <c r="AL59" s="6" t="s">
        <v>240</v>
      </c>
      <c r="AM59" s="7" t="s">
        <v>241</v>
      </c>
      <c r="AN59" s="4" t="s">
        <v>713</v>
      </c>
      <c r="AO59" s="4" t="s">
        <v>797</v>
      </c>
      <c r="AP59" s="7" t="s">
        <v>241</v>
      </c>
      <c r="AQ59" s="7" t="s">
        <v>241</v>
      </c>
      <c r="AR59" s="8" t="s">
        <v>1112</v>
      </c>
      <c r="AS59" s="3">
        <v>44378</v>
      </c>
      <c r="AT59" s="3">
        <v>44469</v>
      </c>
      <c r="AU59" s="8" t="s">
        <v>1114</v>
      </c>
    </row>
    <row r="60" spans="1:47" s="16" customFormat="1" x14ac:dyDescent="0.25">
      <c r="A60" s="2">
        <v>2021</v>
      </c>
      <c r="B60" s="3">
        <v>44378</v>
      </c>
      <c r="C60" s="3">
        <v>44469</v>
      </c>
      <c r="D60" s="2" t="s">
        <v>109</v>
      </c>
      <c r="E60" s="1" t="s">
        <v>490</v>
      </c>
      <c r="F60" s="1" t="s">
        <v>522</v>
      </c>
      <c r="G60" s="1" t="s">
        <v>559</v>
      </c>
      <c r="H60" s="1" t="s">
        <v>455</v>
      </c>
      <c r="I60" s="2" t="s">
        <v>1113</v>
      </c>
      <c r="J60" s="2" t="s">
        <v>111</v>
      </c>
      <c r="K60" s="2" t="s">
        <v>211</v>
      </c>
      <c r="L60" s="4" t="s">
        <v>615</v>
      </c>
      <c r="M60" s="6" t="s">
        <v>660</v>
      </c>
      <c r="N60" s="2" t="s">
        <v>146</v>
      </c>
      <c r="O60" s="17" t="s">
        <v>345</v>
      </c>
      <c r="P60" s="2" t="s">
        <v>153</v>
      </c>
      <c r="Q60" s="6" t="s">
        <v>870</v>
      </c>
      <c r="R60" s="4" t="s">
        <v>225</v>
      </c>
      <c r="S60" s="5" t="s">
        <v>293</v>
      </c>
      <c r="T60" s="6" t="s">
        <v>187</v>
      </c>
      <c r="U60" s="6" t="s">
        <v>1007</v>
      </c>
      <c r="V60" s="6">
        <v>1</v>
      </c>
      <c r="W60" s="6" t="s">
        <v>124</v>
      </c>
      <c r="X60" s="6">
        <v>1</v>
      </c>
      <c r="Y60" s="6" t="s">
        <v>660</v>
      </c>
      <c r="Z60" s="6">
        <v>1</v>
      </c>
      <c r="AA60" s="6" t="s">
        <v>124</v>
      </c>
      <c r="AB60" s="5">
        <v>98098</v>
      </c>
      <c r="AC60" s="6" t="s">
        <v>211</v>
      </c>
      <c r="AD60" s="6" t="s">
        <v>211</v>
      </c>
      <c r="AE60" s="6" t="s">
        <v>211</v>
      </c>
      <c r="AF60" s="6" t="s">
        <v>211</v>
      </c>
      <c r="AG60" s="20" t="s">
        <v>211</v>
      </c>
      <c r="AH60" s="20" t="s">
        <v>211</v>
      </c>
      <c r="AI60" s="20" t="s">
        <v>211</v>
      </c>
      <c r="AJ60" s="4" t="s">
        <v>714</v>
      </c>
      <c r="AK60" s="4" t="s">
        <v>798</v>
      </c>
      <c r="AL60" s="6" t="s">
        <v>240</v>
      </c>
      <c r="AM60" s="7" t="s">
        <v>241</v>
      </c>
      <c r="AN60" s="4" t="s">
        <v>714</v>
      </c>
      <c r="AO60" s="4" t="s">
        <v>798</v>
      </c>
      <c r="AP60" s="7" t="s">
        <v>241</v>
      </c>
      <c r="AQ60" s="7" t="s">
        <v>241</v>
      </c>
      <c r="AR60" s="8" t="s">
        <v>1112</v>
      </c>
      <c r="AS60" s="3">
        <v>44378</v>
      </c>
      <c r="AT60" s="3">
        <v>44469</v>
      </c>
      <c r="AU60" s="8" t="s">
        <v>1114</v>
      </c>
    </row>
    <row r="61" spans="1:47" s="16" customFormat="1" x14ac:dyDescent="0.25">
      <c r="A61" s="2">
        <v>2021</v>
      </c>
      <c r="B61" s="3">
        <v>44378</v>
      </c>
      <c r="C61" s="3">
        <v>44469</v>
      </c>
      <c r="D61" s="2" t="s">
        <v>109</v>
      </c>
      <c r="E61" s="1" t="s">
        <v>491</v>
      </c>
      <c r="F61" s="1" t="s">
        <v>557</v>
      </c>
      <c r="G61" s="1" t="s">
        <v>558</v>
      </c>
      <c r="H61" s="1" t="s">
        <v>456</v>
      </c>
      <c r="I61" s="2" t="s">
        <v>1113</v>
      </c>
      <c r="J61" s="2" t="s">
        <v>111</v>
      </c>
      <c r="K61" s="2" t="s">
        <v>211</v>
      </c>
      <c r="L61" s="4" t="s">
        <v>616</v>
      </c>
      <c r="M61" s="6" t="s">
        <v>135</v>
      </c>
      <c r="N61" s="2" t="s">
        <v>146</v>
      </c>
      <c r="O61" s="17" t="s">
        <v>344</v>
      </c>
      <c r="P61" s="2" t="s">
        <v>172</v>
      </c>
      <c r="Q61" s="6" t="s">
        <v>940</v>
      </c>
      <c r="R61" s="4" t="s">
        <v>913</v>
      </c>
      <c r="S61" s="5" t="s">
        <v>293</v>
      </c>
      <c r="T61" s="6" t="s">
        <v>187</v>
      </c>
      <c r="U61" s="6" t="s">
        <v>399</v>
      </c>
      <c r="V61" s="6">
        <v>1</v>
      </c>
      <c r="W61" s="6" t="s">
        <v>135</v>
      </c>
      <c r="X61" s="6">
        <v>1</v>
      </c>
      <c r="Y61" s="6" t="s">
        <v>135</v>
      </c>
      <c r="Z61" s="6">
        <v>1</v>
      </c>
      <c r="AA61" s="6" t="s">
        <v>135</v>
      </c>
      <c r="AB61" s="5">
        <v>20278</v>
      </c>
      <c r="AC61" s="6" t="s">
        <v>211</v>
      </c>
      <c r="AD61" s="6" t="s">
        <v>211</v>
      </c>
      <c r="AE61" s="6" t="s">
        <v>211</v>
      </c>
      <c r="AF61" s="6" t="s">
        <v>211</v>
      </c>
      <c r="AG61" s="20" t="s">
        <v>211</v>
      </c>
      <c r="AH61" s="20" t="s">
        <v>211</v>
      </c>
      <c r="AI61" s="20" t="s">
        <v>211</v>
      </c>
      <c r="AJ61" s="4" t="s">
        <v>715</v>
      </c>
      <c r="AK61" s="4" t="s">
        <v>799</v>
      </c>
      <c r="AL61" s="6" t="s">
        <v>240</v>
      </c>
      <c r="AM61" s="7" t="s">
        <v>241</v>
      </c>
      <c r="AN61" s="4" t="s">
        <v>715</v>
      </c>
      <c r="AO61" s="4" t="s">
        <v>799</v>
      </c>
      <c r="AP61" s="7" t="s">
        <v>241</v>
      </c>
      <c r="AQ61" s="7" t="s">
        <v>241</v>
      </c>
      <c r="AR61" s="8" t="s">
        <v>1112</v>
      </c>
      <c r="AS61" s="3">
        <v>44378</v>
      </c>
      <c r="AT61" s="3">
        <v>44469</v>
      </c>
      <c r="AU61" s="8" t="s">
        <v>1114</v>
      </c>
    </row>
    <row r="62" spans="1:47" s="16" customFormat="1" x14ac:dyDescent="0.25">
      <c r="A62" s="2">
        <v>2021</v>
      </c>
      <c r="B62" s="3">
        <v>44378</v>
      </c>
      <c r="C62" s="3">
        <v>44469</v>
      </c>
      <c r="D62" s="2" t="s">
        <v>109</v>
      </c>
      <c r="E62" s="1" t="s">
        <v>492</v>
      </c>
      <c r="F62" s="1" t="s">
        <v>259</v>
      </c>
      <c r="G62" s="1" t="s">
        <v>270</v>
      </c>
      <c r="H62" s="1" t="s">
        <v>457</v>
      </c>
      <c r="I62" s="2" t="s">
        <v>1113</v>
      </c>
      <c r="J62" s="2" t="s">
        <v>111</v>
      </c>
      <c r="K62" s="2" t="s">
        <v>211</v>
      </c>
      <c r="L62" s="4" t="s">
        <v>617</v>
      </c>
      <c r="M62" s="6" t="s">
        <v>135</v>
      </c>
      <c r="N62" s="2" t="s">
        <v>146</v>
      </c>
      <c r="O62" s="17" t="s">
        <v>343</v>
      </c>
      <c r="P62" s="2" t="s">
        <v>172</v>
      </c>
      <c r="Q62" s="6" t="s">
        <v>394</v>
      </c>
      <c r="R62" s="4" t="s">
        <v>914</v>
      </c>
      <c r="S62" s="5" t="s">
        <v>293</v>
      </c>
      <c r="T62" s="6" t="s">
        <v>187</v>
      </c>
      <c r="U62" s="6" t="s">
        <v>1008</v>
      </c>
      <c r="V62" s="6">
        <v>1</v>
      </c>
      <c r="W62" s="6" t="s">
        <v>135</v>
      </c>
      <c r="X62" s="6">
        <v>1</v>
      </c>
      <c r="Y62" s="6" t="s">
        <v>135</v>
      </c>
      <c r="Z62" s="6">
        <v>1</v>
      </c>
      <c r="AA62" s="6" t="s">
        <v>135</v>
      </c>
      <c r="AB62" s="5">
        <v>20298</v>
      </c>
      <c r="AC62" s="6" t="s">
        <v>211</v>
      </c>
      <c r="AD62" s="6" t="s">
        <v>211</v>
      </c>
      <c r="AE62" s="6" t="s">
        <v>211</v>
      </c>
      <c r="AF62" s="6" t="s">
        <v>211</v>
      </c>
      <c r="AG62" s="20" t="s">
        <v>211</v>
      </c>
      <c r="AH62" s="20" t="s">
        <v>211</v>
      </c>
      <c r="AI62" s="20" t="s">
        <v>211</v>
      </c>
      <c r="AJ62" s="4" t="s">
        <v>716</v>
      </c>
      <c r="AK62" s="4" t="s">
        <v>800</v>
      </c>
      <c r="AL62" s="6" t="s">
        <v>240</v>
      </c>
      <c r="AM62" s="7" t="s">
        <v>241</v>
      </c>
      <c r="AN62" s="4" t="s">
        <v>716</v>
      </c>
      <c r="AO62" s="4" t="s">
        <v>800</v>
      </c>
      <c r="AP62" s="7" t="s">
        <v>241</v>
      </c>
      <c r="AQ62" s="7" t="s">
        <v>241</v>
      </c>
      <c r="AR62" s="8" t="s">
        <v>1112</v>
      </c>
      <c r="AS62" s="3">
        <v>44378</v>
      </c>
      <c r="AT62" s="3">
        <v>44469</v>
      </c>
      <c r="AU62" s="8" t="s">
        <v>1114</v>
      </c>
    </row>
    <row r="63" spans="1:47" s="16" customFormat="1" x14ac:dyDescent="0.25">
      <c r="A63" s="2">
        <v>2021</v>
      </c>
      <c r="B63" s="3">
        <v>44378</v>
      </c>
      <c r="C63" s="3">
        <v>44469</v>
      </c>
      <c r="D63" s="2" t="s">
        <v>109</v>
      </c>
      <c r="E63" s="1" t="s">
        <v>494</v>
      </c>
      <c r="F63" s="1" t="s">
        <v>523</v>
      </c>
      <c r="G63" s="1" t="s">
        <v>556</v>
      </c>
      <c r="H63" s="1" t="s">
        <v>458</v>
      </c>
      <c r="I63" s="2" t="s">
        <v>1113</v>
      </c>
      <c r="J63" s="2" t="s">
        <v>111</v>
      </c>
      <c r="K63" s="2" t="s">
        <v>211</v>
      </c>
      <c r="L63" s="4" t="s">
        <v>618</v>
      </c>
      <c r="M63" s="6" t="s">
        <v>135</v>
      </c>
      <c r="N63" s="2" t="s">
        <v>146</v>
      </c>
      <c r="O63" s="17" t="s">
        <v>342</v>
      </c>
      <c r="P63" s="2" t="s">
        <v>153</v>
      </c>
      <c r="Q63" s="6" t="s">
        <v>966</v>
      </c>
      <c r="R63" s="4" t="s">
        <v>965</v>
      </c>
      <c r="S63" s="5">
        <v>87</v>
      </c>
      <c r="T63" s="6" t="s">
        <v>187</v>
      </c>
      <c r="U63" s="6" t="s">
        <v>1009</v>
      </c>
      <c r="V63" s="6">
        <v>1</v>
      </c>
      <c r="W63" s="6" t="s">
        <v>135</v>
      </c>
      <c r="X63" s="6">
        <v>1</v>
      </c>
      <c r="Y63" s="6" t="s">
        <v>135</v>
      </c>
      <c r="Z63" s="6">
        <v>1</v>
      </c>
      <c r="AA63" s="6" t="s">
        <v>135</v>
      </c>
      <c r="AB63" s="5">
        <v>20296</v>
      </c>
      <c r="AC63" s="6" t="s">
        <v>211</v>
      </c>
      <c r="AD63" s="6" t="s">
        <v>211</v>
      </c>
      <c r="AE63" s="6" t="s">
        <v>211</v>
      </c>
      <c r="AF63" s="6" t="s">
        <v>211</v>
      </c>
      <c r="AG63" s="20" t="s">
        <v>211</v>
      </c>
      <c r="AH63" s="20" t="s">
        <v>211</v>
      </c>
      <c r="AI63" s="20" t="s">
        <v>211</v>
      </c>
      <c r="AJ63" s="4" t="s">
        <v>717</v>
      </c>
      <c r="AK63" s="4" t="s">
        <v>801</v>
      </c>
      <c r="AL63" s="6" t="s">
        <v>240</v>
      </c>
      <c r="AM63" s="7" t="s">
        <v>241</v>
      </c>
      <c r="AN63" s="4" t="s">
        <v>717</v>
      </c>
      <c r="AO63" s="4" t="s">
        <v>801</v>
      </c>
      <c r="AP63" s="7" t="s">
        <v>241</v>
      </c>
      <c r="AQ63" s="7" t="s">
        <v>241</v>
      </c>
      <c r="AR63" s="8" t="s">
        <v>1112</v>
      </c>
      <c r="AS63" s="3">
        <v>44378</v>
      </c>
      <c r="AT63" s="3">
        <v>44469</v>
      </c>
      <c r="AU63" s="8" t="s">
        <v>1114</v>
      </c>
    </row>
    <row r="64" spans="1:47" s="16" customFormat="1" x14ac:dyDescent="0.25">
      <c r="A64" s="2">
        <v>2021</v>
      </c>
      <c r="B64" s="3">
        <v>44378</v>
      </c>
      <c r="C64" s="3">
        <v>44469</v>
      </c>
      <c r="D64" s="2" t="s">
        <v>109</v>
      </c>
      <c r="E64" s="1" t="s">
        <v>495</v>
      </c>
      <c r="F64" s="1" t="s">
        <v>524</v>
      </c>
      <c r="G64" s="1" t="s">
        <v>526</v>
      </c>
      <c r="H64" s="1" t="s">
        <v>525</v>
      </c>
      <c r="I64" s="2" t="s">
        <v>1113</v>
      </c>
      <c r="J64" s="2" t="s">
        <v>111</v>
      </c>
      <c r="K64" s="2" t="s">
        <v>211</v>
      </c>
      <c r="L64" s="4" t="s">
        <v>619</v>
      </c>
      <c r="M64" s="6" t="s">
        <v>135</v>
      </c>
      <c r="N64" s="2" t="s">
        <v>146</v>
      </c>
      <c r="O64" s="9" t="s">
        <v>341</v>
      </c>
      <c r="P64" s="2" t="s">
        <v>172</v>
      </c>
      <c r="Q64" s="6" t="s">
        <v>939</v>
      </c>
      <c r="R64" s="4" t="s">
        <v>899</v>
      </c>
      <c r="S64" s="5" t="s">
        <v>293</v>
      </c>
      <c r="T64" s="6" t="s">
        <v>187</v>
      </c>
      <c r="U64" s="6" t="s">
        <v>1010</v>
      </c>
      <c r="V64" s="6">
        <v>1</v>
      </c>
      <c r="W64" s="6" t="s">
        <v>135</v>
      </c>
      <c r="X64" s="6">
        <v>1</v>
      </c>
      <c r="Y64" s="6" t="s">
        <v>135</v>
      </c>
      <c r="Z64" s="6">
        <v>1</v>
      </c>
      <c r="AA64" s="6" t="s">
        <v>135</v>
      </c>
      <c r="AB64" s="5">
        <v>20137</v>
      </c>
      <c r="AC64" s="6" t="s">
        <v>211</v>
      </c>
      <c r="AD64" s="6" t="s">
        <v>211</v>
      </c>
      <c r="AE64" s="6" t="s">
        <v>211</v>
      </c>
      <c r="AF64" s="6" t="s">
        <v>211</v>
      </c>
      <c r="AG64" s="20" t="s">
        <v>211</v>
      </c>
      <c r="AH64" s="20" t="s">
        <v>211</v>
      </c>
      <c r="AI64" s="20" t="s">
        <v>211</v>
      </c>
      <c r="AJ64" s="4" t="s">
        <v>718</v>
      </c>
      <c r="AK64" s="4" t="s">
        <v>802</v>
      </c>
      <c r="AL64" s="6" t="s">
        <v>240</v>
      </c>
      <c r="AM64" s="7" t="s">
        <v>241</v>
      </c>
      <c r="AN64" s="4" t="s">
        <v>718</v>
      </c>
      <c r="AO64" s="4" t="s">
        <v>802</v>
      </c>
      <c r="AP64" s="7" t="s">
        <v>241</v>
      </c>
      <c r="AQ64" s="7" t="s">
        <v>241</v>
      </c>
      <c r="AR64" s="8" t="s">
        <v>1112</v>
      </c>
      <c r="AS64" s="3">
        <v>44378</v>
      </c>
      <c r="AT64" s="3">
        <v>44469</v>
      </c>
      <c r="AU64" s="8" t="s">
        <v>1114</v>
      </c>
    </row>
    <row r="65" spans="1:47" s="16" customFormat="1" x14ac:dyDescent="0.25">
      <c r="A65" s="2">
        <v>2021</v>
      </c>
      <c r="B65" s="3">
        <v>44378</v>
      </c>
      <c r="C65" s="3">
        <v>44469</v>
      </c>
      <c r="D65" s="2" t="s">
        <v>109</v>
      </c>
      <c r="E65" s="1" t="s">
        <v>496</v>
      </c>
      <c r="F65" s="1" t="s">
        <v>528</v>
      </c>
      <c r="G65" s="1" t="s">
        <v>529</v>
      </c>
      <c r="H65" s="1" t="s">
        <v>459</v>
      </c>
      <c r="I65" s="2" t="s">
        <v>1113</v>
      </c>
      <c r="J65" s="2" t="s">
        <v>111</v>
      </c>
      <c r="K65" s="2" t="s">
        <v>211</v>
      </c>
      <c r="L65" s="4" t="s">
        <v>620</v>
      </c>
      <c r="M65" s="6" t="s">
        <v>135</v>
      </c>
      <c r="N65" s="2" t="s">
        <v>146</v>
      </c>
      <c r="O65" s="17" t="s">
        <v>340</v>
      </c>
      <c r="P65" s="2" t="s">
        <v>153</v>
      </c>
      <c r="Q65" s="6" t="s">
        <v>871</v>
      </c>
      <c r="R65" s="4" t="s">
        <v>915</v>
      </c>
      <c r="S65" s="5" t="s">
        <v>293</v>
      </c>
      <c r="T65" s="6" t="s">
        <v>187</v>
      </c>
      <c r="U65" s="6" t="s">
        <v>232</v>
      </c>
      <c r="V65" s="6">
        <v>1</v>
      </c>
      <c r="W65" s="6" t="s">
        <v>135</v>
      </c>
      <c r="X65" s="6">
        <v>1</v>
      </c>
      <c r="Y65" s="6" t="s">
        <v>135</v>
      </c>
      <c r="Z65" s="6">
        <v>1</v>
      </c>
      <c r="AA65" s="6" t="s">
        <v>135</v>
      </c>
      <c r="AB65" s="5">
        <v>20170</v>
      </c>
      <c r="AC65" s="6" t="s">
        <v>211</v>
      </c>
      <c r="AD65" s="6" t="s">
        <v>211</v>
      </c>
      <c r="AE65" s="6" t="s">
        <v>211</v>
      </c>
      <c r="AF65" s="6" t="s">
        <v>211</v>
      </c>
      <c r="AG65" s="20" t="s">
        <v>211</v>
      </c>
      <c r="AH65" s="20" t="s">
        <v>211</v>
      </c>
      <c r="AI65" s="20" t="s">
        <v>211</v>
      </c>
      <c r="AJ65" s="4" t="s">
        <v>719</v>
      </c>
      <c r="AK65" s="10" t="s">
        <v>803</v>
      </c>
      <c r="AL65" s="6" t="s">
        <v>240</v>
      </c>
      <c r="AM65" s="7" t="s">
        <v>241</v>
      </c>
      <c r="AN65" s="4" t="s">
        <v>719</v>
      </c>
      <c r="AO65" s="10" t="s">
        <v>803</v>
      </c>
      <c r="AP65" s="7" t="s">
        <v>241</v>
      </c>
      <c r="AQ65" s="7" t="s">
        <v>241</v>
      </c>
      <c r="AR65" s="8" t="s">
        <v>1112</v>
      </c>
      <c r="AS65" s="3">
        <v>44378</v>
      </c>
      <c r="AT65" s="3">
        <v>44469</v>
      </c>
      <c r="AU65" s="8" t="s">
        <v>1114</v>
      </c>
    </row>
    <row r="66" spans="1:47" s="16" customFormat="1" x14ac:dyDescent="0.25">
      <c r="A66" s="2">
        <v>2021</v>
      </c>
      <c r="B66" s="3">
        <v>44378</v>
      </c>
      <c r="C66" s="3">
        <v>44469</v>
      </c>
      <c r="D66" s="2" t="s">
        <v>109</v>
      </c>
      <c r="E66" s="1" t="s">
        <v>497</v>
      </c>
      <c r="F66" s="1" t="s">
        <v>527</v>
      </c>
      <c r="G66" s="1" t="s">
        <v>375</v>
      </c>
      <c r="H66" s="1" t="s">
        <v>460</v>
      </c>
      <c r="I66" s="2" t="s">
        <v>1113</v>
      </c>
      <c r="J66" s="2" t="s">
        <v>111</v>
      </c>
      <c r="K66" s="2" t="s">
        <v>211</v>
      </c>
      <c r="L66" s="4" t="s">
        <v>621</v>
      </c>
      <c r="M66" s="6" t="s">
        <v>135</v>
      </c>
      <c r="N66" s="2" t="s">
        <v>146</v>
      </c>
      <c r="O66" s="9" t="s">
        <v>339</v>
      </c>
      <c r="P66" s="2" t="s">
        <v>153</v>
      </c>
      <c r="Q66" s="6" t="s">
        <v>872</v>
      </c>
      <c r="R66" s="4" t="s">
        <v>916</v>
      </c>
      <c r="S66" s="5" t="s">
        <v>293</v>
      </c>
      <c r="T66" s="6" t="s">
        <v>187</v>
      </c>
      <c r="U66" s="6" t="s">
        <v>1011</v>
      </c>
      <c r="V66" s="6">
        <v>1</v>
      </c>
      <c r="W66" s="6" t="s">
        <v>135</v>
      </c>
      <c r="X66" s="6">
        <v>1</v>
      </c>
      <c r="Y66" s="6" t="s">
        <v>135</v>
      </c>
      <c r="Z66" s="6">
        <v>1</v>
      </c>
      <c r="AA66" s="6" t="s">
        <v>135</v>
      </c>
      <c r="AB66" s="5">
        <v>20263</v>
      </c>
      <c r="AC66" s="6" t="s">
        <v>211</v>
      </c>
      <c r="AD66" s="6" t="s">
        <v>211</v>
      </c>
      <c r="AE66" s="6" t="s">
        <v>211</v>
      </c>
      <c r="AF66" s="6" t="s">
        <v>211</v>
      </c>
      <c r="AG66" s="20" t="s">
        <v>211</v>
      </c>
      <c r="AH66" s="20" t="s">
        <v>211</v>
      </c>
      <c r="AI66" s="20" t="s">
        <v>211</v>
      </c>
      <c r="AJ66" s="4" t="s">
        <v>720</v>
      </c>
      <c r="AK66" s="4" t="s">
        <v>804</v>
      </c>
      <c r="AL66" s="6" t="s">
        <v>240</v>
      </c>
      <c r="AM66" s="7" t="s">
        <v>241</v>
      </c>
      <c r="AN66" s="4" t="s">
        <v>720</v>
      </c>
      <c r="AO66" s="4" t="s">
        <v>804</v>
      </c>
      <c r="AP66" s="7" t="s">
        <v>241</v>
      </c>
      <c r="AQ66" s="7" t="s">
        <v>241</v>
      </c>
      <c r="AR66" s="8" t="s">
        <v>1112</v>
      </c>
      <c r="AS66" s="3">
        <v>44378</v>
      </c>
      <c r="AT66" s="3">
        <v>44469</v>
      </c>
      <c r="AU66" s="8" t="s">
        <v>1114</v>
      </c>
    </row>
    <row r="67" spans="1:47" s="16" customFormat="1" x14ac:dyDescent="0.25">
      <c r="A67" s="2">
        <v>2021</v>
      </c>
      <c r="B67" s="3">
        <v>44378</v>
      </c>
      <c r="C67" s="3">
        <v>44469</v>
      </c>
      <c r="D67" s="2" t="s">
        <v>109</v>
      </c>
      <c r="E67" s="1" t="s">
        <v>498</v>
      </c>
      <c r="F67" s="1" t="s">
        <v>248</v>
      </c>
      <c r="G67" s="1" t="s">
        <v>555</v>
      </c>
      <c r="H67" s="1" t="s">
        <v>461</v>
      </c>
      <c r="I67" s="2" t="s">
        <v>1113</v>
      </c>
      <c r="J67" s="2" t="s">
        <v>111</v>
      </c>
      <c r="K67" s="2" t="s">
        <v>211</v>
      </c>
      <c r="L67" s="4" t="s">
        <v>622</v>
      </c>
      <c r="M67" s="6" t="s">
        <v>135</v>
      </c>
      <c r="N67" s="2" t="s">
        <v>146</v>
      </c>
      <c r="O67" s="9" t="s">
        <v>302</v>
      </c>
      <c r="P67" s="2" t="s">
        <v>153</v>
      </c>
      <c r="Q67" s="6" t="s">
        <v>873</v>
      </c>
      <c r="R67" s="4" t="s">
        <v>228</v>
      </c>
      <c r="S67" s="5" t="s">
        <v>293</v>
      </c>
      <c r="T67" s="6" t="s">
        <v>187</v>
      </c>
      <c r="U67" s="6" t="s">
        <v>237</v>
      </c>
      <c r="V67" s="6">
        <v>1</v>
      </c>
      <c r="W67" s="6" t="s">
        <v>135</v>
      </c>
      <c r="X67" s="6">
        <v>1</v>
      </c>
      <c r="Y67" s="6" t="s">
        <v>135</v>
      </c>
      <c r="Z67" s="6">
        <v>1</v>
      </c>
      <c r="AA67" s="6" t="s">
        <v>135</v>
      </c>
      <c r="AB67" s="5">
        <v>20140</v>
      </c>
      <c r="AC67" s="6" t="s">
        <v>211</v>
      </c>
      <c r="AD67" s="6" t="s">
        <v>211</v>
      </c>
      <c r="AE67" s="6" t="s">
        <v>211</v>
      </c>
      <c r="AF67" s="6" t="s">
        <v>211</v>
      </c>
      <c r="AG67" s="20" t="s">
        <v>211</v>
      </c>
      <c r="AH67" s="20" t="s">
        <v>211</v>
      </c>
      <c r="AI67" s="20" t="s">
        <v>211</v>
      </c>
      <c r="AJ67" s="4" t="s">
        <v>721</v>
      </c>
      <c r="AK67" s="4" t="s">
        <v>805</v>
      </c>
      <c r="AL67" s="6" t="s">
        <v>240</v>
      </c>
      <c r="AM67" s="7" t="s">
        <v>241</v>
      </c>
      <c r="AN67" s="4" t="s">
        <v>721</v>
      </c>
      <c r="AO67" s="4" t="s">
        <v>805</v>
      </c>
      <c r="AP67" s="7" t="s">
        <v>241</v>
      </c>
      <c r="AQ67" s="7" t="s">
        <v>241</v>
      </c>
      <c r="AR67" s="8" t="s">
        <v>1112</v>
      </c>
      <c r="AS67" s="3">
        <v>44378</v>
      </c>
      <c r="AT67" s="3">
        <v>44469</v>
      </c>
      <c r="AU67" s="8" t="s">
        <v>1114</v>
      </c>
    </row>
    <row r="68" spans="1:47" s="16" customFormat="1" x14ac:dyDescent="0.25">
      <c r="A68" s="2">
        <v>2021</v>
      </c>
      <c r="B68" s="3">
        <v>44378</v>
      </c>
      <c r="C68" s="3">
        <v>44469</v>
      </c>
      <c r="D68" s="2" t="s">
        <v>109</v>
      </c>
      <c r="E68" s="1" t="s">
        <v>499</v>
      </c>
      <c r="F68" s="1" t="s">
        <v>530</v>
      </c>
      <c r="G68" s="1" t="s">
        <v>261</v>
      </c>
      <c r="H68" s="1" t="s">
        <v>462</v>
      </c>
      <c r="I68" s="2" t="s">
        <v>1113</v>
      </c>
      <c r="J68" s="2" t="s">
        <v>111</v>
      </c>
      <c r="K68" s="2" t="s">
        <v>211</v>
      </c>
      <c r="L68" s="4" t="s">
        <v>623</v>
      </c>
      <c r="M68" s="6" t="s">
        <v>135</v>
      </c>
      <c r="N68" s="2" t="s">
        <v>146</v>
      </c>
      <c r="O68" s="17" t="s">
        <v>338</v>
      </c>
      <c r="P68" s="2" t="s">
        <v>153</v>
      </c>
      <c r="Q68" s="6" t="s">
        <v>874</v>
      </c>
      <c r="R68" s="4" t="s">
        <v>917</v>
      </c>
      <c r="S68" s="5" t="s">
        <v>293</v>
      </c>
      <c r="T68" s="6" t="s">
        <v>187</v>
      </c>
      <c r="U68" s="6" t="s">
        <v>1009</v>
      </c>
      <c r="V68" s="6">
        <v>1</v>
      </c>
      <c r="W68" s="6" t="s">
        <v>135</v>
      </c>
      <c r="X68" s="6">
        <v>1</v>
      </c>
      <c r="Y68" s="6" t="s">
        <v>135</v>
      </c>
      <c r="Z68" s="6">
        <v>1</v>
      </c>
      <c r="AA68" s="6" t="s">
        <v>135</v>
      </c>
      <c r="AB68" s="5">
        <v>20296</v>
      </c>
      <c r="AC68" s="6" t="s">
        <v>211</v>
      </c>
      <c r="AD68" s="6" t="s">
        <v>211</v>
      </c>
      <c r="AE68" s="6" t="s">
        <v>211</v>
      </c>
      <c r="AF68" s="6" t="s">
        <v>211</v>
      </c>
      <c r="AG68" s="20" t="s">
        <v>211</v>
      </c>
      <c r="AH68" s="20" t="s">
        <v>211</v>
      </c>
      <c r="AI68" s="20" t="s">
        <v>211</v>
      </c>
      <c r="AJ68" s="4" t="s">
        <v>722</v>
      </c>
      <c r="AK68" s="4" t="s">
        <v>806</v>
      </c>
      <c r="AL68" s="6" t="s">
        <v>240</v>
      </c>
      <c r="AM68" s="7" t="s">
        <v>241</v>
      </c>
      <c r="AN68" s="4" t="s">
        <v>722</v>
      </c>
      <c r="AO68" s="4" t="s">
        <v>806</v>
      </c>
      <c r="AP68" s="7" t="s">
        <v>241</v>
      </c>
      <c r="AQ68" s="7" t="s">
        <v>241</v>
      </c>
      <c r="AR68" s="8" t="s">
        <v>1112</v>
      </c>
      <c r="AS68" s="3">
        <v>44378</v>
      </c>
      <c r="AT68" s="3">
        <v>44469</v>
      </c>
      <c r="AU68" s="8" t="s">
        <v>1114</v>
      </c>
    </row>
    <row r="69" spans="1:47" s="16" customFormat="1" x14ac:dyDescent="0.25">
      <c r="A69" s="2">
        <v>2021</v>
      </c>
      <c r="B69" s="3">
        <v>44378</v>
      </c>
      <c r="C69" s="3">
        <v>44469</v>
      </c>
      <c r="D69" s="2" t="s">
        <v>109</v>
      </c>
      <c r="E69" s="1" t="s">
        <v>500</v>
      </c>
      <c r="F69" s="1" t="s">
        <v>298</v>
      </c>
      <c r="G69" s="1" t="s">
        <v>278</v>
      </c>
      <c r="H69" s="1" t="s">
        <v>463</v>
      </c>
      <c r="I69" s="2" t="s">
        <v>1113</v>
      </c>
      <c r="J69" s="2" t="s">
        <v>111</v>
      </c>
      <c r="K69" s="2" t="s">
        <v>211</v>
      </c>
      <c r="L69" s="4" t="s">
        <v>624</v>
      </c>
      <c r="M69" s="4" t="s">
        <v>661</v>
      </c>
      <c r="N69" s="2" t="s">
        <v>146</v>
      </c>
      <c r="O69" s="9" t="s">
        <v>337</v>
      </c>
      <c r="P69" s="2" t="s">
        <v>172</v>
      </c>
      <c r="Q69" s="4" t="s">
        <v>938</v>
      </c>
      <c r="R69" s="4" t="s">
        <v>918</v>
      </c>
      <c r="S69" s="5" t="s">
        <v>293</v>
      </c>
      <c r="T69" s="6" t="s">
        <v>187</v>
      </c>
      <c r="U69" s="4" t="s">
        <v>1026</v>
      </c>
      <c r="V69" s="6">
        <v>1</v>
      </c>
      <c r="W69" s="6" t="s">
        <v>135</v>
      </c>
      <c r="X69" s="6">
        <v>1</v>
      </c>
      <c r="Y69" s="6" t="s">
        <v>135</v>
      </c>
      <c r="Z69" s="6">
        <v>1</v>
      </c>
      <c r="AA69" s="6" t="s">
        <v>135</v>
      </c>
      <c r="AB69" s="5">
        <v>20080</v>
      </c>
      <c r="AC69" s="6" t="s">
        <v>211</v>
      </c>
      <c r="AD69" s="6" t="s">
        <v>211</v>
      </c>
      <c r="AE69" s="6" t="s">
        <v>211</v>
      </c>
      <c r="AF69" s="6" t="s">
        <v>211</v>
      </c>
      <c r="AG69" s="20" t="s">
        <v>211</v>
      </c>
      <c r="AH69" s="20" t="s">
        <v>211</v>
      </c>
      <c r="AI69" s="20" t="s">
        <v>211</v>
      </c>
      <c r="AJ69" s="4" t="s">
        <v>723</v>
      </c>
      <c r="AK69" s="4" t="s">
        <v>807</v>
      </c>
      <c r="AL69" s="6" t="s">
        <v>240</v>
      </c>
      <c r="AM69" s="7" t="s">
        <v>241</v>
      </c>
      <c r="AN69" s="4" t="s">
        <v>723</v>
      </c>
      <c r="AO69" s="4" t="s">
        <v>807</v>
      </c>
      <c r="AP69" s="7" t="s">
        <v>241</v>
      </c>
      <c r="AQ69" s="7" t="s">
        <v>241</v>
      </c>
      <c r="AR69" s="8" t="s">
        <v>1112</v>
      </c>
      <c r="AS69" s="3">
        <v>44378</v>
      </c>
      <c r="AT69" s="3">
        <v>44469</v>
      </c>
      <c r="AU69" s="8" t="s">
        <v>1114</v>
      </c>
    </row>
    <row r="70" spans="1:47" s="16" customFormat="1" x14ac:dyDescent="0.25">
      <c r="A70" s="2">
        <v>2021</v>
      </c>
      <c r="B70" s="3">
        <v>44378</v>
      </c>
      <c r="C70" s="3">
        <v>44469</v>
      </c>
      <c r="D70" s="2" t="s">
        <v>109</v>
      </c>
      <c r="E70" s="1" t="s">
        <v>501</v>
      </c>
      <c r="F70" s="1" t="s">
        <v>255</v>
      </c>
      <c r="G70" s="1" t="s">
        <v>262</v>
      </c>
      <c r="H70" s="1" t="s">
        <v>464</v>
      </c>
      <c r="I70" s="2" t="s">
        <v>1113</v>
      </c>
      <c r="J70" s="2" t="s">
        <v>111</v>
      </c>
      <c r="K70" s="2" t="s">
        <v>211</v>
      </c>
      <c r="L70" s="4" t="s">
        <v>625</v>
      </c>
      <c r="M70" s="4" t="s">
        <v>135</v>
      </c>
      <c r="N70" s="2" t="s">
        <v>146</v>
      </c>
      <c r="O70" s="9" t="s">
        <v>304</v>
      </c>
      <c r="P70" s="2" t="s">
        <v>161</v>
      </c>
      <c r="Q70" s="4" t="s">
        <v>370</v>
      </c>
      <c r="R70" s="4" t="s">
        <v>919</v>
      </c>
      <c r="S70" s="5" t="s">
        <v>293</v>
      </c>
      <c r="T70" s="6" t="s">
        <v>187</v>
      </c>
      <c r="U70" s="4" t="s">
        <v>1012</v>
      </c>
      <c r="V70" s="6">
        <v>1</v>
      </c>
      <c r="W70" s="6" t="s">
        <v>135</v>
      </c>
      <c r="X70" s="6">
        <v>1</v>
      </c>
      <c r="Y70" s="6" t="s">
        <v>135</v>
      </c>
      <c r="Z70" s="6">
        <v>1</v>
      </c>
      <c r="AA70" s="6" t="s">
        <v>135</v>
      </c>
      <c r="AB70" s="5">
        <v>20218</v>
      </c>
      <c r="AC70" s="6" t="s">
        <v>211</v>
      </c>
      <c r="AD70" s="6" t="s">
        <v>211</v>
      </c>
      <c r="AE70" s="6" t="s">
        <v>211</v>
      </c>
      <c r="AF70" s="6" t="s">
        <v>211</v>
      </c>
      <c r="AG70" s="20" t="s">
        <v>211</v>
      </c>
      <c r="AH70" s="20" t="s">
        <v>211</v>
      </c>
      <c r="AI70" s="20" t="s">
        <v>211</v>
      </c>
      <c r="AJ70" s="4" t="s">
        <v>724</v>
      </c>
      <c r="AK70" s="4" t="s">
        <v>808</v>
      </c>
      <c r="AL70" s="6" t="s">
        <v>240</v>
      </c>
      <c r="AM70" s="7" t="s">
        <v>241</v>
      </c>
      <c r="AN70" s="4" t="s">
        <v>724</v>
      </c>
      <c r="AO70" s="4" t="s">
        <v>808</v>
      </c>
      <c r="AP70" s="7" t="s">
        <v>241</v>
      </c>
      <c r="AQ70" s="7" t="s">
        <v>241</v>
      </c>
      <c r="AR70" s="8" t="s">
        <v>1112</v>
      </c>
      <c r="AS70" s="3">
        <v>44378</v>
      </c>
      <c r="AT70" s="3">
        <v>44469</v>
      </c>
      <c r="AU70" s="8" t="s">
        <v>1114</v>
      </c>
    </row>
    <row r="71" spans="1:47" s="16" customFormat="1" x14ac:dyDescent="0.25">
      <c r="A71" s="2">
        <v>2021</v>
      </c>
      <c r="B71" s="3">
        <v>44378</v>
      </c>
      <c r="C71" s="3">
        <v>44469</v>
      </c>
      <c r="D71" s="2" t="s">
        <v>109</v>
      </c>
      <c r="E71" s="1" t="s">
        <v>247</v>
      </c>
      <c r="F71" s="1" t="s">
        <v>531</v>
      </c>
      <c r="G71" s="1" t="s">
        <v>554</v>
      </c>
      <c r="H71" s="1" t="s">
        <v>465</v>
      </c>
      <c r="I71" s="2" t="s">
        <v>1113</v>
      </c>
      <c r="J71" s="2" t="s">
        <v>111</v>
      </c>
      <c r="K71" s="2" t="s">
        <v>211</v>
      </c>
      <c r="L71" s="4" t="s">
        <v>626</v>
      </c>
      <c r="M71" s="6" t="s">
        <v>135</v>
      </c>
      <c r="N71" s="2" t="s">
        <v>146</v>
      </c>
      <c r="O71" s="9" t="s">
        <v>336</v>
      </c>
      <c r="P71" s="2" t="s">
        <v>153</v>
      </c>
      <c r="Q71" s="6" t="s">
        <v>875</v>
      </c>
      <c r="R71" s="4" t="s">
        <v>920</v>
      </c>
      <c r="S71" s="5" t="s">
        <v>293</v>
      </c>
      <c r="T71" s="6" t="s">
        <v>187</v>
      </c>
      <c r="U71" s="6" t="s">
        <v>229</v>
      </c>
      <c r="V71" s="6">
        <v>1</v>
      </c>
      <c r="W71" s="6" t="s">
        <v>135</v>
      </c>
      <c r="X71" s="6">
        <v>1</v>
      </c>
      <c r="Y71" s="6" t="s">
        <v>135</v>
      </c>
      <c r="Z71" s="6">
        <v>1</v>
      </c>
      <c r="AA71" s="6" t="s">
        <v>135</v>
      </c>
      <c r="AB71" s="5">
        <v>20127</v>
      </c>
      <c r="AC71" s="6" t="s">
        <v>211</v>
      </c>
      <c r="AD71" s="6" t="s">
        <v>211</v>
      </c>
      <c r="AE71" s="6" t="s">
        <v>211</v>
      </c>
      <c r="AF71" s="6" t="s">
        <v>211</v>
      </c>
      <c r="AG71" s="20" t="s">
        <v>211</v>
      </c>
      <c r="AH71" s="20" t="s">
        <v>211</v>
      </c>
      <c r="AI71" s="20" t="s">
        <v>211</v>
      </c>
      <c r="AJ71" s="4" t="s">
        <v>725</v>
      </c>
      <c r="AK71" s="4" t="s">
        <v>809</v>
      </c>
      <c r="AL71" s="6" t="s">
        <v>240</v>
      </c>
      <c r="AM71" s="7" t="s">
        <v>241</v>
      </c>
      <c r="AN71" s="4" t="s">
        <v>725</v>
      </c>
      <c r="AO71" s="4" t="s">
        <v>809</v>
      </c>
      <c r="AP71" s="7" t="s">
        <v>241</v>
      </c>
      <c r="AQ71" s="7" t="s">
        <v>241</v>
      </c>
      <c r="AR71" s="8" t="s">
        <v>1112</v>
      </c>
      <c r="AS71" s="3">
        <v>44378</v>
      </c>
      <c r="AT71" s="3">
        <v>44469</v>
      </c>
      <c r="AU71" s="8" t="s">
        <v>1114</v>
      </c>
    </row>
    <row r="72" spans="1:47" s="16" customFormat="1" x14ac:dyDescent="0.25">
      <c r="A72" s="2">
        <v>2021</v>
      </c>
      <c r="B72" s="3">
        <v>44378</v>
      </c>
      <c r="C72" s="3">
        <v>44469</v>
      </c>
      <c r="D72" s="2" t="s">
        <v>109</v>
      </c>
      <c r="E72" s="1" t="s">
        <v>502</v>
      </c>
      <c r="F72" s="1" t="s">
        <v>257</v>
      </c>
      <c r="G72" s="1" t="s">
        <v>553</v>
      </c>
      <c r="H72" s="1" t="s">
        <v>466</v>
      </c>
      <c r="I72" s="2" t="s">
        <v>1113</v>
      </c>
      <c r="J72" s="2" t="s">
        <v>111</v>
      </c>
      <c r="K72" s="2" t="s">
        <v>211</v>
      </c>
      <c r="L72" s="4" t="s">
        <v>627</v>
      </c>
      <c r="M72" s="6" t="s">
        <v>135</v>
      </c>
      <c r="N72" s="2" t="s">
        <v>146</v>
      </c>
      <c r="O72" s="9" t="s">
        <v>335</v>
      </c>
      <c r="P72" s="2" t="s">
        <v>153</v>
      </c>
      <c r="Q72" s="6" t="s">
        <v>876</v>
      </c>
      <c r="R72" s="4" t="s">
        <v>921</v>
      </c>
      <c r="S72" s="5" t="s">
        <v>293</v>
      </c>
      <c r="T72" s="6" t="s">
        <v>187</v>
      </c>
      <c r="U72" s="6" t="s">
        <v>1013</v>
      </c>
      <c r="V72" s="6">
        <v>1</v>
      </c>
      <c r="W72" s="6" t="s">
        <v>135</v>
      </c>
      <c r="X72" s="6">
        <v>1</v>
      </c>
      <c r="Y72" s="6" t="s">
        <v>135</v>
      </c>
      <c r="Z72" s="6">
        <v>1</v>
      </c>
      <c r="AA72" s="6" t="s">
        <v>135</v>
      </c>
      <c r="AB72" s="5">
        <v>20137</v>
      </c>
      <c r="AC72" s="6" t="s">
        <v>211</v>
      </c>
      <c r="AD72" s="6" t="s">
        <v>211</v>
      </c>
      <c r="AE72" s="6" t="s">
        <v>211</v>
      </c>
      <c r="AF72" s="6" t="s">
        <v>211</v>
      </c>
      <c r="AG72" s="20" t="s">
        <v>211</v>
      </c>
      <c r="AH72" s="20" t="s">
        <v>211</v>
      </c>
      <c r="AI72" s="20" t="s">
        <v>211</v>
      </c>
      <c r="AJ72" s="4" t="s">
        <v>726</v>
      </c>
      <c r="AK72" s="4" t="s">
        <v>802</v>
      </c>
      <c r="AL72" s="6" t="s">
        <v>240</v>
      </c>
      <c r="AM72" s="7" t="s">
        <v>241</v>
      </c>
      <c r="AN72" s="4" t="s">
        <v>726</v>
      </c>
      <c r="AO72" s="4" t="s">
        <v>802</v>
      </c>
      <c r="AP72" s="7" t="s">
        <v>241</v>
      </c>
      <c r="AQ72" s="7" t="s">
        <v>241</v>
      </c>
      <c r="AR72" s="8" t="s">
        <v>1112</v>
      </c>
      <c r="AS72" s="3">
        <v>44378</v>
      </c>
      <c r="AT72" s="3">
        <v>44469</v>
      </c>
      <c r="AU72" s="8" t="s">
        <v>1114</v>
      </c>
    </row>
    <row r="73" spans="1:47" s="16" customFormat="1" x14ac:dyDescent="0.25">
      <c r="A73" s="2">
        <v>2021</v>
      </c>
      <c r="B73" s="3">
        <v>44378</v>
      </c>
      <c r="C73" s="3">
        <v>44469</v>
      </c>
      <c r="D73" s="2" t="s">
        <v>109</v>
      </c>
      <c r="E73" s="1" t="s">
        <v>374</v>
      </c>
      <c r="F73" s="1" t="s">
        <v>259</v>
      </c>
      <c r="G73" s="1" t="s">
        <v>274</v>
      </c>
      <c r="H73" s="1" t="s">
        <v>467</v>
      </c>
      <c r="I73" s="2" t="s">
        <v>1113</v>
      </c>
      <c r="J73" s="2" t="s">
        <v>111</v>
      </c>
      <c r="K73" s="2" t="s">
        <v>211</v>
      </c>
      <c r="L73" s="4" t="s">
        <v>628</v>
      </c>
      <c r="M73" s="6" t="s">
        <v>135</v>
      </c>
      <c r="N73" s="2" t="s">
        <v>146</v>
      </c>
      <c r="O73" s="17" t="s">
        <v>334</v>
      </c>
      <c r="P73" s="2" t="s">
        <v>172</v>
      </c>
      <c r="Q73" s="6" t="s">
        <v>936</v>
      </c>
      <c r="R73" s="4" t="s">
        <v>922</v>
      </c>
      <c r="S73" s="5" t="s">
        <v>293</v>
      </c>
      <c r="T73" s="6" t="s">
        <v>187</v>
      </c>
      <c r="U73" s="6" t="s">
        <v>372</v>
      </c>
      <c r="V73" s="6">
        <v>1</v>
      </c>
      <c r="W73" s="6" t="s">
        <v>135</v>
      </c>
      <c r="X73" s="6">
        <v>1</v>
      </c>
      <c r="Y73" s="6" t="s">
        <v>135</v>
      </c>
      <c r="Z73" s="6">
        <v>1</v>
      </c>
      <c r="AA73" s="6" t="s">
        <v>135</v>
      </c>
      <c r="AB73" s="5">
        <v>20210</v>
      </c>
      <c r="AC73" s="6" t="s">
        <v>211</v>
      </c>
      <c r="AD73" s="6" t="s">
        <v>211</v>
      </c>
      <c r="AE73" s="6" t="s">
        <v>211</v>
      </c>
      <c r="AF73" s="6" t="s">
        <v>211</v>
      </c>
      <c r="AG73" s="20" t="s">
        <v>211</v>
      </c>
      <c r="AH73" s="20" t="s">
        <v>211</v>
      </c>
      <c r="AI73" s="20" t="s">
        <v>211</v>
      </c>
      <c r="AJ73" s="4" t="s">
        <v>727</v>
      </c>
      <c r="AK73" s="4" t="s">
        <v>810</v>
      </c>
      <c r="AL73" s="6" t="s">
        <v>240</v>
      </c>
      <c r="AM73" s="7" t="s">
        <v>241</v>
      </c>
      <c r="AN73" s="4" t="s">
        <v>727</v>
      </c>
      <c r="AO73" s="4" t="s">
        <v>810</v>
      </c>
      <c r="AP73" s="7" t="s">
        <v>241</v>
      </c>
      <c r="AQ73" s="7" t="s">
        <v>241</v>
      </c>
      <c r="AR73" s="8" t="s">
        <v>1112</v>
      </c>
      <c r="AS73" s="3">
        <v>44378</v>
      </c>
      <c r="AT73" s="3">
        <v>44469</v>
      </c>
      <c r="AU73" s="8" t="s">
        <v>1114</v>
      </c>
    </row>
    <row r="74" spans="1:47" s="16" customFormat="1" x14ac:dyDescent="0.25">
      <c r="A74" s="2">
        <v>2021</v>
      </c>
      <c r="B74" s="3">
        <v>44378</v>
      </c>
      <c r="C74" s="3">
        <v>44469</v>
      </c>
      <c r="D74" s="2" t="s">
        <v>109</v>
      </c>
      <c r="E74" s="1" t="s">
        <v>246</v>
      </c>
      <c r="F74" s="1" t="s">
        <v>282</v>
      </c>
      <c r="G74" s="1" t="s">
        <v>552</v>
      </c>
      <c r="H74" s="1" t="s">
        <v>468</v>
      </c>
      <c r="I74" s="2" t="s">
        <v>1113</v>
      </c>
      <c r="J74" s="2" t="s">
        <v>111</v>
      </c>
      <c r="K74" s="2" t="s">
        <v>211</v>
      </c>
      <c r="L74" s="4" t="s">
        <v>629</v>
      </c>
      <c r="M74" s="6" t="s">
        <v>135</v>
      </c>
      <c r="N74" s="2" t="s">
        <v>146</v>
      </c>
      <c r="O74" s="17" t="s">
        <v>333</v>
      </c>
      <c r="P74" s="2" t="s">
        <v>172</v>
      </c>
      <c r="Q74" s="6" t="s">
        <v>935</v>
      </c>
      <c r="R74" s="4" t="s">
        <v>398</v>
      </c>
      <c r="S74" s="5" t="s">
        <v>293</v>
      </c>
      <c r="T74" s="6" t="s">
        <v>187</v>
      </c>
      <c r="U74" s="6" t="s">
        <v>235</v>
      </c>
      <c r="V74" s="6">
        <v>1</v>
      </c>
      <c r="W74" s="6" t="s">
        <v>135</v>
      </c>
      <c r="X74" s="6">
        <v>1</v>
      </c>
      <c r="Y74" s="6" t="s">
        <v>135</v>
      </c>
      <c r="Z74" s="6">
        <v>1</v>
      </c>
      <c r="AA74" s="6" t="s">
        <v>135</v>
      </c>
      <c r="AB74" s="5">
        <v>20070</v>
      </c>
      <c r="AC74" s="6" t="s">
        <v>211</v>
      </c>
      <c r="AD74" s="6" t="s">
        <v>211</v>
      </c>
      <c r="AE74" s="6" t="s">
        <v>211</v>
      </c>
      <c r="AF74" s="6" t="s">
        <v>211</v>
      </c>
      <c r="AG74" s="20" t="s">
        <v>211</v>
      </c>
      <c r="AH74" s="20" t="s">
        <v>211</v>
      </c>
      <c r="AI74" s="20" t="s">
        <v>211</v>
      </c>
      <c r="AJ74" s="4" t="s">
        <v>728</v>
      </c>
      <c r="AK74" s="4" t="s">
        <v>811</v>
      </c>
      <c r="AL74" s="6" t="s">
        <v>240</v>
      </c>
      <c r="AM74" s="7" t="s">
        <v>241</v>
      </c>
      <c r="AN74" s="4" t="s">
        <v>728</v>
      </c>
      <c r="AO74" s="4" t="s">
        <v>811</v>
      </c>
      <c r="AP74" s="7" t="s">
        <v>241</v>
      </c>
      <c r="AQ74" s="7" t="s">
        <v>241</v>
      </c>
      <c r="AR74" s="8" t="s">
        <v>1112</v>
      </c>
      <c r="AS74" s="3">
        <v>44378</v>
      </c>
      <c r="AT74" s="3">
        <v>44469</v>
      </c>
      <c r="AU74" s="8" t="s">
        <v>1114</v>
      </c>
    </row>
    <row r="75" spans="1:47" s="16" customFormat="1" x14ac:dyDescent="0.25">
      <c r="A75" s="2">
        <v>2021</v>
      </c>
      <c r="B75" s="3">
        <v>44378</v>
      </c>
      <c r="C75" s="3">
        <v>44469</v>
      </c>
      <c r="D75" s="2" t="s">
        <v>109</v>
      </c>
      <c r="E75" s="1" t="s">
        <v>503</v>
      </c>
      <c r="F75" s="1" t="s">
        <v>403</v>
      </c>
      <c r="G75" s="1" t="s">
        <v>261</v>
      </c>
      <c r="H75" s="1" t="s">
        <v>469</v>
      </c>
      <c r="I75" s="2" t="s">
        <v>1113</v>
      </c>
      <c r="J75" s="2" t="s">
        <v>111</v>
      </c>
      <c r="K75" s="2" t="s">
        <v>211</v>
      </c>
      <c r="L75" s="4" t="s">
        <v>630</v>
      </c>
      <c r="M75" s="6" t="s">
        <v>135</v>
      </c>
      <c r="N75" s="2" t="s">
        <v>146</v>
      </c>
      <c r="O75" s="4" t="s">
        <v>332</v>
      </c>
      <c r="P75" s="2" t="s">
        <v>153</v>
      </c>
      <c r="Q75" s="6" t="s">
        <v>877</v>
      </c>
      <c r="R75" s="4" t="s">
        <v>923</v>
      </c>
      <c r="S75" s="5" t="s">
        <v>293</v>
      </c>
      <c r="T75" s="6" t="s">
        <v>187</v>
      </c>
      <c r="U75" s="6" t="s">
        <v>233</v>
      </c>
      <c r="V75" s="6">
        <v>1</v>
      </c>
      <c r="W75" s="6" t="s">
        <v>135</v>
      </c>
      <c r="X75" s="6">
        <v>1</v>
      </c>
      <c r="Y75" s="6" t="s">
        <v>135</v>
      </c>
      <c r="Z75" s="6">
        <v>1</v>
      </c>
      <c r="AA75" s="6" t="s">
        <v>135</v>
      </c>
      <c r="AB75" s="5">
        <v>20210</v>
      </c>
      <c r="AC75" s="6" t="s">
        <v>211</v>
      </c>
      <c r="AD75" s="6" t="s">
        <v>211</v>
      </c>
      <c r="AE75" s="6" t="s">
        <v>211</v>
      </c>
      <c r="AF75" s="6" t="s">
        <v>211</v>
      </c>
      <c r="AG75" s="20" t="s">
        <v>211</v>
      </c>
      <c r="AH75" s="20" t="s">
        <v>211</v>
      </c>
      <c r="AI75" s="20" t="s">
        <v>211</v>
      </c>
      <c r="AJ75" s="4" t="s">
        <v>729</v>
      </c>
      <c r="AK75" s="4" t="s">
        <v>812</v>
      </c>
      <c r="AL75" s="6" t="s">
        <v>240</v>
      </c>
      <c r="AM75" s="7" t="s">
        <v>241</v>
      </c>
      <c r="AN75" s="4" t="s">
        <v>729</v>
      </c>
      <c r="AO75" s="4" t="s">
        <v>812</v>
      </c>
      <c r="AP75" s="7" t="s">
        <v>241</v>
      </c>
      <c r="AQ75" s="7" t="s">
        <v>241</v>
      </c>
      <c r="AR75" s="8" t="s">
        <v>1112</v>
      </c>
      <c r="AS75" s="3">
        <v>44378</v>
      </c>
      <c r="AT75" s="3">
        <v>44469</v>
      </c>
      <c r="AU75" s="8" t="s">
        <v>1114</v>
      </c>
    </row>
    <row r="76" spans="1:47" s="16" customFormat="1" x14ac:dyDescent="0.25">
      <c r="A76" s="2">
        <v>2021</v>
      </c>
      <c r="B76" s="3">
        <v>44378</v>
      </c>
      <c r="C76" s="3">
        <v>44469</v>
      </c>
      <c r="D76" s="2" t="s">
        <v>109</v>
      </c>
      <c r="E76" s="1" t="s">
        <v>504</v>
      </c>
      <c r="F76" s="1" t="s">
        <v>532</v>
      </c>
      <c r="G76" s="1" t="s">
        <v>551</v>
      </c>
      <c r="H76" s="1" t="s">
        <v>470</v>
      </c>
      <c r="I76" s="2" t="s">
        <v>1113</v>
      </c>
      <c r="J76" s="2" t="s">
        <v>111</v>
      </c>
      <c r="K76" s="2" t="s">
        <v>211</v>
      </c>
      <c r="L76" s="4" t="s">
        <v>631</v>
      </c>
      <c r="M76" s="6" t="s">
        <v>135</v>
      </c>
      <c r="N76" s="2" t="s">
        <v>146</v>
      </c>
      <c r="O76" s="4" t="s">
        <v>331</v>
      </c>
      <c r="P76" s="2" t="s">
        <v>153</v>
      </c>
      <c r="Q76" s="6" t="s">
        <v>878</v>
      </c>
      <c r="R76" s="4" t="s">
        <v>379</v>
      </c>
      <c r="S76" s="5" t="s">
        <v>293</v>
      </c>
      <c r="T76" s="6" t="s">
        <v>187</v>
      </c>
      <c r="U76" s="6" t="s">
        <v>290</v>
      </c>
      <c r="V76" s="6">
        <v>1</v>
      </c>
      <c r="W76" s="6" t="s">
        <v>135</v>
      </c>
      <c r="X76" s="6">
        <v>1</v>
      </c>
      <c r="Y76" s="6" t="s">
        <v>135</v>
      </c>
      <c r="Z76" s="6">
        <v>1</v>
      </c>
      <c r="AA76" s="6" t="s">
        <v>135</v>
      </c>
      <c r="AB76" s="5">
        <v>20200</v>
      </c>
      <c r="AC76" s="6" t="s">
        <v>211</v>
      </c>
      <c r="AD76" s="6" t="s">
        <v>211</v>
      </c>
      <c r="AE76" s="6" t="s">
        <v>211</v>
      </c>
      <c r="AF76" s="6" t="s">
        <v>211</v>
      </c>
      <c r="AG76" s="20" t="s">
        <v>211</v>
      </c>
      <c r="AH76" s="20" t="s">
        <v>211</v>
      </c>
      <c r="AI76" s="20" t="s">
        <v>211</v>
      </c>
      <c r="AJ76" s="4" t="s">
        <v>730</v>
      </c>
      <c r="AK76" s="4" t="s">
        <v>813</v>
      </c>
      <c r="AL76" s="6" t="s">
        <v>240</v>
      </c>
      <c r="AM76" s="7" t="s">
        <v>241</v>
      </c>
      <c r="AN76" s="4" t="s">
        <v>730</v>
      </c>
      <c r="AO76" s="4" t="s">
        <v>813</v>
      </c>
      <c r="AP76" s="7" t="s">
        <v>241</v>
      </c>
      <c r="AQ76" s="7" t="s">
        <v>241</v>
      </c>
      <c r="AR76" s="8" t="s">
        <v>1112</v>
      </c>
      <c r="AS76" s="3">
        <v>44378</v>
      </c>
      <c r="AT76" s="3">
        <v>44469</v>
      </c>
      <c r="AU76" s="8" t="s">
        <v>1114</v>
      </c>
    </row>
    <row r="77" spans="1:47" s="16" customFormat="1" x14ac:dyDescent="0.25">
      <c r="A77" s="2">
        <v>2021</v>
      </c>
      <c r="B77" s="3">
        <v>44378</v>
      </c>
      <c r="C77" s="3">
        <v>44469</v>
      </c>
      <c r="D77" s="2" t="s">
        <v>109</v>
      </c>
      <c r="E77" s="1" t="s">
        <v>505</v>
      </c>
      <c r="F77" s="1" t="s">
        <v>264</v>
      </c>
      <c r="G77" s="1" t="s">
        <v>268</v>
      </c>
      <c r="H77" s="1" t="s">
        <v>471</v>
      </c>
      <c r="I77" s="2" t="s">
        <v>1113</v>
      </c>
      <c r="J77" s="2" t="s">
        <v>111</v>
      </c>
      <c r="K77" s="2" t="s">
        <v>211</v>
      </c>
      <c r="L77" s="4" t="s">
        <v>632</v>
      </c>
      <c r="M77" s="6" t="s">
        <v>135</v>
      </c>
      <c r="N77" s="2" t="s">
        <v>146</v>
      </c>
      <c r="O77" s="4" t="s">
        <v>330</v>
      </c>
      <c r="P77" s="2" t="s">
        <v>153</v>
      </c>
      <c r="Q77" s="6" t="s">
        <v>879</v>
      </c>
      <c r="R77" s="4" t="s">
        <v>967</v>
      </c>
      <c r="S77" s="5">
        <v>190</v>
      </c>
      <c r="T77" s="6" t="s">
        <v>187</v>
      </c>
      <c r="U77" s="6" t="s">
        <v>291</v>
      </c>
      <c r="V77" s="6">
        <v>1</v>
      </c>
      <c r="W77" s="6" t="s">
        <v>135</v>
      </c>
      <c r="X77" s="6">
        <v>1</v>
      </c>
      <c r="Y77" s="6" t="s">
        <v>135</v>
      </c>
      <c r="Z77" s="6">
        <v>1</v>
      </c>
      <c r="AA77" s="6" t="s">
        <v>135</v>
      </c>
      <c r="AB77" s="5">
        <v>20200</v>
      </c>
      <c r="AC77" s="6" t="s">
        <v>211</v>
      </c>
      <c r="AD77" s="6" t="s">
        <v>211</v>
      </c>
      <c r="AE77" s="6" t="s">
        <v>211</v>
      </c>
      <c r="AF77" s="6" t="s">
        <v>211</v>
      </c>
      <c r="AG77" s="20" t="s">
        <v>211</v>
      </c>
      <c r="AH77" s="20" t="s">
        <v>211</v>
      </c>
      <c r="AI77" s="20" t="s">
        <v>211</v>
      </c>
      <c r="AJ77" s="4" t="s">
        <v>731</v>
      </c>
      <c r="AK77" s="4" t="s">
        <v>814</v>
      </c>
      <c r="AL77" s="6" t="s">
        <v>240</v>
      </c>
      <c r="AM77" s="7" t="s">
        <v>241</v>
      </c>
      <c r="AN77" s="4" t="s">
        <v>731</v>
      </c>
      <c r="AO77" s="4" t="s">
        <v>814</v>
      </c>
      <c r="AP77" s="7" t="s">
        <v>241</v>
      </c>
      <c r="AQ77" s="7" t="s">
        <v>241</v>
      </c>
      <c r="AR77" s="8" t="s">
        <v>1112</v>
      </c>
      <c r="AS77" s="3">
        <v>44378</v>
      </c>
      <c r="AT77" s="3">
        <v>44469</v>
      </c>
      <c r="AU77" s="8" t="s">
        <v>1114</v>
      </c>
    </row>
    <row r="78" spans="1:47" s="16" customFormat="1" x14ac:dyDescent="0.25">
      <c r="A78" s="2">
        <v>2021</v>
      </c>
      <c r="B78" s="3">
        <v>44378</v>
      </c>
      <c r="C78" s="3">
        <v>44469</v>
      </c>
      <c r="D78" s="2" t="s">
        <v>109</v>
      </c>
      <c r="E78" s="1" t="s">
        <v>264</v>
      </c>
      <c r="F78" s="1" t="s">
        <v>533</v>
      </c>
      <c r="G78" s="1" t="s">
        <v>550</v>
      </c>
      <c r="H78" s="1" t="s">
        <v>472</v>
      </c>
      <c r="I78" s="2" t="s">
        <v>1113</v>
      </c>
      <c r="J78" s="2" t="s">
        <v>111</v>
      </c>
      <c r="K78" s="2" t="s">
        <v>211</v>
      </c>
      <c r="L78" s="4" t="s">
        <v>633</v>
      </c>
      <c r="M78" s="6" t="s">
        <v>135</v>
      </c>
      <c r="N78" s="2" t="s">
        <v>146</v>
      </c>
      <c r="O78" s="18" t="s">
        <v>329</v>
      </c>
      <c r="P78" s="2" t="s">
        <v>172</v>
      </c>
      <c r="Q78" s="6" t="s">
        <v>286</v>
      </c>
      <c r="R78" s="4" t="s">
        <v>924</v>
      </c>
      <c r="S78" s="5" t="s">
        <v>293</v>
      </c>
      <c r="T78" s="6" t="s">
        <v>187</v>
      </c>
      <c r="U78" s="6" t="s">
        <v>1014</v>
      </c>
      <c r="V78" s="6">
        <v>1</v>
      </c>
      <c r="W78" s="6" t="s">
        <v>135</v>
      </c>
      <c r="X78" s="6">
        <v>1</v>
      </c>
      <c r="Y78" s="6" t="s">
        <v>135</v>
      </c>
      <c r="Z78" s="6">
        <v>1</v>
      </c>
      <c r="AA78" s="6" t="s">
        <v>135</v>
      </c>
      <c r="AB78" s="5">
        <v>20297</v>
      </c>
      <c r="AC78" s="6" t="s">
        <v>211</v>
      </c>
      <c r="AD78" s="6" t="s">
        <v>211</v>
      </c>
      <c r="AE78" s="6" t="s">
        <v>211</v>
      </c>
      <c r="AF78" s="6" t="s">
        <v>211</v>
      </c>
      <c r="AG78" s="20" t="s">
        <v>211</v>
      </c>
      <c r="AH78" s="20" t="s">
        <v>211</v>
      </c>
      <c r="AI78" s="20" t="s">
        <v>211</v>
      </c>
      <c r="AJ78" s="4" t="s">
        <v>732</v>
      </c>
      <c r="AK78" s="4" t="s">
        <v>815</v>
      </c>
      <c r="AL78" s="6" t="s">
        <v>240</v>
      </c>
      <c r="AM78" s="7" t="s">
        <v>241</v>
      </c>
      <c r="AN78" s="4" t="s">
        <v>732</v>
      </c>
      <c r="AO78" s="4" t="s">
        <v>815</v>
      </c>
      <c r="AP78" s="7" t="s">
        <v>241</v>
      </c>
      <c r="AQ78" s="7" t="s">
        <v>241</v>
      </c>
      <c r="AR78" s="8" t="s">
        <v>1112</v>
      </c>
      <c r="AS78" s="3">
        <v>44378</v>
      </c>
      <c r="AT78" s="3">
        <v>44469</v>
      </c>
      <c r="AU78" s="8" t="s">
        <v>1114</v>
      </c>
    </row>
    <row r="79" spans="1:47" s="16" customFormat="1" x14ac:dyDescent="0.25">
      <c r="A79" s="2">
        <v>2021</v>
      </c>
      <c r="B79" s="3">
        <v>44378</v>
      </c>
      <c r="C79" s="3">
        <v>44469</v>
      </c>
      <c r="D79" s="2" t="s">
        <v>109</v>
      </c>
      <c r="E79" s="1" t="s">
        <v>506</v>
      </c>
      <c r="F79" s="1" t="s">
        <v>276</v>
      </c>
      <c r="G79" s="1" t="s">
        <v>280</v>
      </c>
      <c r="H79" s="1" t="s">
        <v>473</v>
      </c>
      <c r="I79" s="2" t="s">
        <v>1113</v>
      </c>
      <c r="J79" s="2" t="s">
        <v>111</v>
      </c>
      <c r="K79" s="2" t="s">
        <v>211</v>
      </c>
      <c r="L79" s="4" t="s">
        <v>634</v>
      </c>
      <c r="M79" s="6" t="s">
        <v>135</v>
      </c>
      <c r="N79" s="2" t="s">
        <v>146</v>
      </c>
      <c r="O79" s="11" t="s">
        <v>381</v>
      </c>
      <c r="P79" s="2" t="s">
        <v>172</v>
      </c>
      <c r="Q79" s="6" t="s">
        <v>937</v>
      </c>
      <c r="R79" s="4" t="s">
        <v>925</v>
      </c>
      <c r="S79" s="5" t="s">
        <v>293</v>
      </c>
      <c r="T79" s="6" t="s">
        <v>187</v>
      </c>
      <c r="U79" s="6" t="s">
        <v>1015</v>
      </c>
      <c r="V79" s="6">
        <v>1</v>
      </c>
      <c r="W79" s="6" t="s">
        <v>135</v>
      </c>
      <c r="X79" s="6">
        <v>1</v>
      </c>
      <c r="Y79" s="6" t="s">
        <v>135</v>
      </c>
      <c r="Z79" s="6">
        <v>1</v>
      </c>
      <c r="AA79" s="6" t="s">
        <v>135</v>
      </c>
      <c r="AB79" s="5">
        <v>20328</v>
      </c>
      <c r="AC79" s="6" t="s">
        <v>211</v>
      </c>
      <c r="AD79" s="6" t="s">
        <v>211</v>
      </c>
      <c r="AE79" s="6" t="s">
        <v>211</v>
      </c>
      <c r="AF79" s="6" t="s">
        <v>211</v>
      </c>
      <c r="AG79" s="20" t="s">
        <v>211</v>
      </c>
      <c r="AH79" s="20" t="s">
        <v>211</v>
      </c>
      <c r="AI79" s="20" t="s">
        <v>211</v>
      </c>
      <c r="AJ79" s="4" t="s">
        <v>733</v>
      </c>
      <c r="AK79" s="4" t="s">
        <v>816</v>
      </c>
      <c r="AL79" s="2" t="s">
        <v>211</v>
      </c>
      <c r="AM79" s="7" t="s">
        <v>241</v>
      </c>
      <c r="AN79" s="4" t="s">
        <v>733</v>
      </c>
      <c r="AO79" s="4" t="s">
        <v>816</v>
      </c>
      <c r="AP79" s="7" t="s">
        <v>241</v>
      </c>
      <c r="AQ79" s="7" t="s">
        <v>241</v>
      </c>
      <c r="AR79" s="8" t="s">
        <v>1112</v>
      </c>
      <c r="AS79" s="3">
        <v>44378</v>
      </c>
      <c r="AT79" s="3">
        <v>44469</v>
      </c>
      <c r="AU79" s="8" t="s">
        <v>1114</v>
      </c>
    </row>
    <row r="80" spans="1:47" s="16" customFormat="1" x14ac:dyDescent="0.25">
      <c r="A80" s="2">
        <v>2021</v>
      </c>
      <c r="B80" s="3">
        <v>44378</v>
      </c>
      <c r="C80" s="3">
        <v>44469</v>
      </c>
      <c r="D80" s="2" t="s">
        <v>109</v>
      </c>
      <c r="E80" s="1" t="s">
        <v>507</v>
      </c>
      <c r="F80" s="1" t="s">
        <v>249</v>
      </c>
      <c r="G80" s="1" t="s">
        <v>265</v>
      </c>
      <c r="H80" s="1" t="s">
        <v>474</v>
      </c>
      <c r="I80" s="2" t="s">
        <v>1113</v>
      </c>
      <c r="J80" s="2" t="s">
        <v>111</v>
      </c>
      <c r="K80" s="2" t="s">
        <v>211</v>
      </c>
      <c r="L80" s="4" t="s">
        <v>635</v>
      </c>
      <c r="M80" s="6" t="s">
        <v>135</v>
      </c>
      <c r="N80" s="2" t="s">
        <v>146</v>
      </c>
      <c r="O80" s="17" t="s">
        <v>382</v>
      </c>
      <c r="P80" s="2" t="s">
        <v>153</v>
      </c>
      <c r="Q80" s="6" t="s">
        <v>880</v>
      </c>
      <c r="R80" s="4" t="s">
        <v>926</v>
      </c>
      <c r="S80" s="5" t="s">
        <v>293</v>
      </c>
      <c r="T80" s="6" t="s">
        <v>187</v>
      </c>
      <c r="U80" s="6" t="s">
        <v>1016</v>
      </c>
      <c r="V80" s="6">
        <v>1</v>
      </c>
      <c r="W80" s="6" t="s">
        <v>135</v>
      </c>
      <c r="X80" s="6">
        <v>1</v>
      </c>
      <c r="Y80" s="6" t="s">
        <v>135</v>
      </c>
      <c r="Z80" s="6">
        <v>1</v>
      </c>
      <c r="AA80" s="6" t="s">
        <v>135</v>
      </c>
      <c r="AB80" s="5">
        <v>20240</v>
      </c>
      <c r="AC80" s="6" t="s">
        <v>211</v>
      </c>
      <c r="AD80" s="6" t="s">
        <v>211</v>
      </c>
      <c r="AE80" s="6" t="s">
        <v>211</v>
      </c>
      <c r="AF80" s="6" t="s">
        <v>211</v>
      </c>
      <c r="AG80" s="20" t="s">
        <v>211</v>
      </c>
      <c r="AH80" s="20" t="s">
        <v>211</v>
      </c>
      <c r="AI80" s="20" t="s">
        <v>211</v>
      </c>
      <c r="AJ80" s="4" t="s">
        <v>734</v>
      </c>
      <c r="AK80" s="4" t="s">
        <v>817</v>
      </c>
      <c r="AL80" s="2" t="s">
        <v>211</v>
      </c>
      <c r="AM80" s="7" t="s">
        <v>241</v>
      </c>
      <c r="AN80" s="4" t="s">
        <v>734</v>
      </c>
      <c r="AO80" s="4" t="s">
        <v>817</v>
      </c>
      <c r="AP80" s="7" t="s">
        <v>241</v>
      </c>
      <c r="AQ80" s="7" t="s">
        <v>241</v>
      </c>
      <c r="AR80" s="8" t="s">
        <v>1112</v>
      </c>
      <c r="AS80" s="3">
        <v>44378</v>
      </c>
      <c r="AT80" s="3">
        <v>44469</v>
      </c>
      <c r="AU80" s="8" t="s">
        <v>1114</v>
      </c>
    </row>
    <row r="81" spans="1:47" s="16" customFormat="1" x14ac:dyDescent="0.25">
      <c r="A81" s="2">
        <v>2021</v>
      </c>
      <c r="B81" s="3">
        <v>44378</v>
      </c>
      <c r="C81" s="3">
        <v>44469</v>
      </c>
      <c r="D81" s="2" t="s">
        <v>109</v>
      </c>
      <c r="E81" s="1" t="s">
        <v>508</v>
      </c>
      <c r="F81" s="1" t="s">
        <v>534</v>
      </c>
      <c r="G81" s="1" t="s">
        <v>549</v>
      </c>
      <c r="H81" s="1" t="s">
        <v>475</v>
      </c>
      <c r="I81" s="2" t="s">
        <v>1113</v>
      </c>
      <c r="J81" s="2" t="s">
        <v>111</v>
      </c>
      <c r="K81" s="2" t="s">
        <v>211</v>
      </c>
      <c r="L81" s="4" t="s">
        <v>636</v>
      </c>
      <c r="M81" s="6" t="s">
        <v>135</v>
      </c>
      <c r="N81" s="2" t="s">
        <v>146</v>
      </c>
      <c r="O81" s="17" t="s">
        <v>383</v>
      </c>
      <c r="P81" s="2" t="s">
        <v>172</v>
      </c>
      <c r="Q81" s="6" t="s">
        <v>881</v>
      </c>
      <c r="R81" s="4" t="s">
        <v>927</v>
      </c>
      <c r="S81" s="5" t="s">
        <v>293</v>
      </c>
      <c r="T81" s="6" t="s">
        <v>187</v>
      </c>
      <c r="U81" s="6" t="s">
        <v>236</v>
      </c>
      <c r="V81" s="6">
        <v>1</v>
      </c>
      <c r="W81" s="6" t="s">
        <v>135</v>
      </c>
      <c r="X81" s="6">
        <v>1</v>
      </c>
      <c r="Y81" s="6" t="s">
        <v>135</v>
      </c>
      <c r="Z81" s="6">
        <v>1</v>
      </c>
      <c r="AA81" s="6" t="s">
        <v>135</v>
      </c>
      <c r="AB81" s="5">
        <v>20030</v>
      </c>
      <c r="AC81" s="6" t="s">
        <v>211</v>
      </c>
      <c r="AD81" s="6" t="s">
        <v>211</v>
      </c>
      <c r="AE81" s="6" t="s">
        <v>211</v>
      </c>
      <c r="AF81" s="6" t="s">
        <v>211</v>
      </c>
      <c r="AG81" s="20" t="s">
        <v>211</v>
      </c>
      <c r="AH81" s="20" t="s">
        <v>211</v>
      </c>
      <c r="AI81" s="20" t="s">
        <v>211</v>
      </c>
      <c r="AJ81" s="4" t="s">
        <v>735</v>
      </c>
      <c r="AK81" s="4" t="s">
        <v>818</v>
      </c>
      <c r="AL81" s="2" t="s">
        <v>211</v>
      </c>
      <c r="AM81" s="7" t="s">
        <v>241</v>
      </c>
      <c r="AN81" s="4" t="s">
        <v>735</v>
      </c>
      <c r="AO81" s="4" t="s">
        <v>818</v>
      </c>
      <c r="AP81" s="7" t="s">
        <v>241</v>
      </c>
      <c r="AQ81" s="7" t="s">
        <v>241</v>
      </c>
      <c r="AR81" s="8" t="s">
        <v>1112</v>
      </c>
      <c r="AS81" s="3">
        <v>44378</v>
      </c>
      <c r="AT81" s="3">
        <v>44469</v>
      </c>
      <c r="AU81" s="8" t="s">
        <v>1114</v>
      </c>
    </row>
    <row r="82" spans="1:47" s="16" customFormat="1" x14ac:dyDescent="0.25">
      <c r="A82" s="2">
        <v>2021</v>
      </c>
      <c r="B82" s="3">
        <v>44378</v>
      </c>
      <c r="C82" s="3">
        <v>44469</v>
      </c>
      <c r="D82" s="2" t="s">
        <v>109</v>
      </c>
      <c r="E82" s="1" t="s">
        <v>244</v>
      </c>
      <c r="F82" s="1" t="s">
        <v>272</v>
      </c>
      <c r="G82" s="1" t="s">
        <v>249</v>
      </c>
      <c r="H82" s="1" t="s">
        <v>476</v>
      </c>
      <c r="I82" s="2" t="s">
        <v>1113</v>
      </c>
      <c r="J82" s="2" t="s">
        <v>111</v>
      </c>
      <c r="K82" s="2" t="s">
        <v>211</v>
      </c>
      <c r="L82" s="4" t="s">
        <v>637</v>
      </c>
      <c r="M82" s="6" t="s">
        <v>135</v>
      </c>
      <c r="N82" s="2" t="s">
        <v>146</v>
      </c>
      <c r="O82" s="17" t="s">
        <v>384</v>
      </c>
      <c r="P82" s="2" t="s">
        <v>153</v>
      </c>
      <c r="Q82" s="6" t="s">
        <v>882</v>
      </c>
      <c r="R82" s="4" t="s">
        <v>928</v>
      </c>
      <c r="S82" s="5" t="s">
        <v>293</v>
      </c>
      <c r="T82" s="6" t="s">
        <v>187</v>
      </c>
      <c r="U82" s="6" t="s">
        <v>1017</v>
      </c>
      <c r="V82" s="6">
        <v>1</v>
      </c>
      <c r="W82" s="6" t="s">
        <v>135</v>
      </c>
      <c r="X82" s="6">
        <v>1</v>
      </c>
      <c r="Y82" s="6" t="s">
        <v>135</v>
      </c>
      <c r="Z82" s="6">
        <v>1</v>
      </c>
      <c r="AA82" s="6" t="s">
        <v>135</v>
      </c>
      <c r="AB82" s="5">
        <v>20288</v>
      </c>
      <c r="AC82" s="6" t="s">
        <v>211</v>
      </c>
      <c r="AD82" s="6" t="s">
        <v>211</v>
      </c>
      <c r="AE82" s="6" t="s">
        <v>211</v>
      </c>
      <c r="AF82" s="6" t="s">
        <v>211</v>
      </c>
      <c r="AG82" s="20" t="s">
        <v>211</v>
      </c>
      <c r="AH82" s="20" t="s">
        <v>211</v>
      </c>
      <c r="AI82" s="20" t="s">
        <v>211</v>
      </c>
      <c r="AJ82" s="4" t="s">
        <v>736</v>
      </c>
      <c r="AK82" s="4" t="s">
        <v>819</v>
      </c>
      <c r="AL82" s="2" t="s">
        <v>211</v>
      </c>
      <c r="AM82" s="7" t="s">
        <v>241</v>
      </c>
      <c r="AN82" s="4" t="s">
        <v>736</v>
      </c>
      <c r="AO82" s="4" t="s">
        <v>819</v>
      </c>
      <c r="AP82" s="7" t="s">
        <v>241</v>
      </c>
      <c r="AQ82" s="7" t="s">
        <v>241</v>
      </c>
      <c r="AR82" s="8" t="s">
        <v>1112</v>
      </c>
      <c r="AS82" s="3">
        <v>44378</v>
      </c>
      <c r="AT82" s="3">
        <v>44469</v>
      </c>
      <c r="AU82" s="8" t="s">
        <v>1114</v>
      </c>
    </row>
    <row r="83" spans="1:47" s="16" customFormat="1" x14ac:dyDescent="0.25">
      <c r="A83" s="2">
        <v>2021</v>
      </c>
      <c r="B83" s="3">
        <v>44378</v>
      </c>
      <c r="C83" s="3">
        <v>44469</v>
      </c>
      <c r="D83" s="2" t="s">
        <v>109</v>
      </c>
      <c r="E83" s="1" t="s">
        <v>509</v>
      </c>
      <c r="F83" s="1" t="s">
        <v>535</v>
      </c>
      <c r="G83" s="1" t="s">
        <v>548</v>
      </c>
      <c r="H83" s="1" t="s">
        <v>477</v>
      </c>
      <c r="I83" s="2" t="s">
        <v>1113</v>
      </c>
      <c r="J83" s="2" t="s">
        <v>111</v>
      </c>
      <c r="K83" s="2" t="s">
        <v>211</v>
      </c>
      <c r="L83" s="4" t="s">
        <v>638</v>
      </c>
      <c r="M83" s="6" t="s">
        <v>135</v>
      </c>
      <c r="N83" s="2" t="s">
        <v>146</v>
      </c>
      <c r="O83" s="17" t="s">
        <v>385</v>
      </c>
      <c r="P83" s="2" t="s">
        <v>172</v>
      </c>
      <c r="Q83" s="6" t="s">
        <v>287</v>
      </c>
      <c r="R83" s="4" t="s">
        <v>929</v>
      </c>
      <c r="S83" s="5" t="s">
        <v>293</v>
      </c>
      <c r="T83" s="6" t="s">
        <v>187</v>
      </c>
      <c r="U83" s="6" t="s">
        <v>1018</v>
      </c>
      <c r="V83" s="6">
        <v>1</v>
      </c>
      <c r="W83" s="6" t="s">
        <v>135</v>
      </c>
      <c r="X83" s="6">
        <v>1</v>
      </c>
      <c r="Y83" s="6" t="s">
        <v>135</v>
      </c>
      <c r="Z83" s="6">
        <v>1</v>
      </c>
      <c r="AA83" s="6" t="s">
        <v>135</v>
      </c>
      <c r="AB83" s="5">
        <v>20297</v>
      </c>
      <c r="AC83" s="6" t="s">
        <v>211</v>
      </c>
      <c r="AD83" s="6" t="s">
        <v>211</v>
      </c>
      <c r="AE83" s="6" t="s">
        <v>211</v>
      </c>
      <c r="AF83" s="6" t="s">
        <v>211</v>
      </c>
      <c r="AG83" s="20" t="s">
        <v>211</v>
      </c>
      <c r="AH83" s="20" t="s">
        <v>211</v>
      </c>
      <c r="AI83" s="20" t="s">
        <v>211</v>
      </c>
      <c r="AJ83" s="4" t="s">
        <v>737</v>
      </c>
      <c r="AK83" s="4" t="s">
        <v>820</v>
      </c>
      <c r="AL83" s="2" t="s">
        <v>211</v>
      </c>
      <c r="AM83" s="7" t="s">
        <v>241</v>
      </c>
      <c r="AN83" s="4" t="s">
        <v>737</v>
      </c>
      <c r="AO83" s="4" t="s">
        <v>820</v>
      </c>
      <c r="AP83" s="7" t="s">
        <v>241</v>
      </c>
      <c r="AQ83" s="7" t="s">
        <v>241</v>
      </c>
      <c r="AR83" s="8" t="s">
        <v>1112</v>
      </c>
      <c r="AS83" s="3">
        <v>44378</v>
      </c>
      <c r="AT83" s="3">
        <v>44469</v>
      </c>
      <c r="AU83" s="8" t="s">
        <v>1114</v>
      </c>
    </row>
    <row r="84" spans="1:47" s="16" customFormat="1" x14ac:dyDescent="0.25">
      <c r="A84" s="2">
        <v>2021</v>
      </c>
      <c r="B84" s="3">
        <v>44378</v>
      </c>
      <c r="C84" s="3">
        <v>44469</v>
      </c>
      <c r="D84" s="2" t="s">
        <v>109</v>
      </c>
      <c r="E84" s="1" t="s">
        <v>510</v>
      </c>
      <c r="F84" s="1" t="s">
        <v>277</v>
      </c>
      <c r="G84" s="1" t="s">
        <v>547</v>
      </c>
      <c r="H84" s="1" t="s">
        <v>478</v>
      </c>
      <c r="I84" s="2" t="s">
        <v>1113</v>
      </c>
      <c r="J84" s="2" t="s">
        <v>111</v>
      </c>
      <c r="K84" s="2" t="s">
        <v>211</v>
      </c>
      <c r="L84" s="4" t="s">
        <v>639</v>
      </c>
      <c r="M84" s="6" t="s">
        <v>662</v>
      </c>
      <c r="N84" s="2" t="s">
        <v>146</v>
      </c>
      <c r="O84" s="9" t="s">
        <v>386</v>
      </c>
      <c r="P84" s="2" t="s">
        <v>171</v>
      </c>
      <c r="Q84" s="6" t="s">
        <v>883</v>
      </c>
      <c r="R84" s="4" t="s">
        <v>930</v>
      </c>
      <c r="S84" s="5" t="s">
        <v>293</v>
      </c>
      <c r="T84" s="6" t="s">
        <v>187</v>
      </c>
      <c r="U84" s="6" t="s">
        <v>1019</v>
      </c>
      <c r="V84" s="6">
        <v>1</v>
      </c>
      <c r="W84" s="6" t="s">
        <v>132</v>
      </c>
      <c r="X84" s="6">
        <v>1</v>
      </c>
      <c r="Y84" s="6" t="s">
        <v>662</v>
      </c>
      <c r="Z84" s="6">
        <v>1</v>
      </c>
      <c r="AA84" s="6" t="s">
        <v>132</v>
      </c>
      <c r="AB84" s="5">
        <v>45079</v>
      </c>
      <c r="AC84" s="6" t="s">
        <v>211</v>
      </c>
      <c r="AD84" s="6" t="s">
        <v>211</v>
      </c>
      <c r="AE84" s="6" t="s">
        <v>211</v>
      </c>
      <c r="AF84" s="6" t="s">
        <v>211</v>
      </c>
      <c r="AG84" s="20" t="s">
        <v>211</v>
      </c>
      <c r="AH84" s="20" t="s">
        <v>211</v>
      </c>
      <c r="AI84" s="20" t="s">
        <v>211</v>
      </c>
      <c r="AJ84" s="4" t="s">
        <v>738</v>
      </c>
      <c r="AK84" s="4" t="s">
        <v>821</v>
      </c>
      <c r="AL84" s="2" t="s">
        <v>211</v>
      </c>
      <c r="AM84" s="7" t="s">
        <v>241</v>
      </c>
      <c r="AN84" s="4" t="s">
        <v>738</v>
      </c>
      <c r="AO84" s="4" t="s">
        <v>821</v>
      </c>
      <c r="AP84" s="7" t="s">
        <v>241</v>
      </c>
      <c r="AQ84" s="7" t="s">
        <v>241</v>
      </c>
      <c r="AR84" s="8" t="s">
        <v>1112</v>
      </c>
      <c r="AS84" s="3">
        <v>44378</v>
      </c>
      <c r="AT84" s="3">
        <v>44469</v>
      </c>
      <c r="AU84" s="8" t="s">
        <v>1114</v>
      </c>
    </row>
    <row r="85" spans="1:47" s="16" customFormat="1" x14ac:dyDescent="0.25">
      <c r="A85" s="2">
        <v>2021</v>
      </c>
      <c r="B85" s="3">
        <v>44378</v>
      </c>
      <c r="C85" s="3">
        <v>44469</v>
      </c>
      <c r="D85" s="2" t="s">
        <v>109</v>
      </c>
      <c r="E85" s="1" t="s">
        <v>511</v>
      </c>
      <c r="F85" s="1" t="s">
        <v>536</v>
      </c>
      <c r="G85" s="1" t="s">
        <v>546</v>
      </c>
      <c r="H85" s="1" t="s">
        <v>479</v>
      </c>
      <c r="I85" s="2" t="s">
        <v>1113</v>
      </c>
      <c r="J85" s="2" t="s">
        <v>111</v>
      </c>
      <c r="K85" s="2" t="s">
        <v>211</v>
      </c>
      <c r="L85" s="4" t="s">
        <v>640</v>
      </c>
      <c r="M85" s="6" t="s">
        <v>135</v>
      </c>
      <c r="N85" s="2" t="s">
        <v>146</v>
      </c>
      <c r="O85" s="17" t="s">
        <v>387</v>
      </c>
      <c r="P85" s="2" t="s">
        <v>172</v>
      </c>
      <c r="Q85" s="6" t="s">
        <v>884</v>
      </c>
      <c r="R85" s="4" t="s">
        <v>968</v>
      </c>
      <c r="S85" s="5">
        <v>89</v>
      </c>
      <c r="T85" s="6" t="s">
        <v>187</v>
      </c>
      <c r="U85" s="6" t="s">
        <v>1020</v>
      </c>
      <c r="V85" s="6">
        <v>1</v>
      </c>
      <c r="W85" s="6" t="s">
        <v>135</v>
      </c>
      <c r="X85" s="6">
        <v>1</v>
      </c>
      <c r="Y85" s="6" t="s">
        <v>135</v>
      </c>
      <c r="Z85" s="6">
        <v>1</v>
      </c>
      <c r="AA85" s="6" t="s">
        <v>135</v>
      </c>
      <c r="AB85" s="5">
        <v>20200</v>
      </c>
      <c r="AC85" s="6" t="s">
        <v>211</v>
      </c>
      <c r="AD85" s="6" t="s">
        <v>211</v>
      </c>
      <c r="AE85" s="6" t="s">
        <v>211</v>
      </c>
      <c r="AF85" s="6" t="s">
        <v>211</v>
      </c>
      <c r="AG85" s="20" t="s">
        <v>211</v>
      </c>
      <c r="AH85" s="20" t="s">
        <v>211</v>
      </c>
      <c r="AI85" s="20" t="s">
        <v>211</v>
      </c>
      <c r="AJ85" s="4" t="s">
        <v>739</v>
      </c>
      <c r="AK85" s="4" t="s">
        <v>822</v>
      </c>
      <c r="AL85" s="2" t="s">
        <v>211</v>
      </c>
      <c r="AM85" s="7" t="s">
        <v>241</v>
      </c>
      <c r="AN85" s="4" t="s">
        <v>739</v>
      </c>
      <c r="AO85" s="4" t="s">
        <v>822</v>
      </c>
      <c r="AP85" s="7" t="s">
        <v>241</v>
      </c>
      <c r="AQ85" s="7" t="s">
        <v>241</v>
      </c>
      <c r="AR85" s="8" t="s">
        <v>1112</v>
      </c>
      <c r="AS85" s="3">
        <v>44378</v>
      </c>
      <c r="AT85" s="3">
        <v>44469</v>
      </c>
      <c r="AU85" s="8" t="s">
        <v>1114</v>
      </c>
    </row>
    <row r="86" spans="1:47" s="16" customFormat="1" x14ac:dyDescent="0.25">
      <c r="A86" s="2">
        <v>2021</v>
      </c>
      <c r="B86" s="3">
        <v>44378</v>
      </c>
      <c r="C86" s="3">
        <v>44469</v>
      </c>
      <c r="D86" s="2" t="s">
        <v>109</v>
      </c>
      <c r="E86" s="1" t="s">
        <v>512</v>
      </c>
      <c r="F86" s="1" t="s">
        <v>537</v>
      </c>
      <c r="G86" s="1" t="s">
        <v>262</v>
      </c>
      <c r="H86" s="1" t="s">
        <v>480</v>
      </c>
      <c r="I86" s="2" t="s">
        <v>1113</v>
      </c>
      <c r="J86" s="2" t="s">
        <v>111</v>
      </c>
      <c r="K86" s="2" t="s">
        <v>211</v>
      </c>
      <c r="L86" s="4" t="s">
        <v>641</v>
      </c>
      <c r="M86" s="6" t="s">
        <v>135</v>
      </c>
      <c r="N86" s="2" t="s">
        <v>146</v>
      </c>
      <c r="O86" s="17" t="s">
        <v>388</v>
      </c>
      <c r="P86" s="2" t="s">
        <v>172</v>
      </c>
      <c r="Q86" s="6" t="s">
        <v>219</v>
      </c>
      <c r="R86" s="4" t="s">
        <v>931</v>
      </c>
      <c r="S86" s="5" t="s">
        <v>293</v>
      </c>
      <c r="T86" s="6" t="s">
        <v>187</v>
      </c>
      <c r="U86" s="6" t="s">
        <v>1021</v>
      </c>
      <c r="V86" s="6">
        <v>1</v>
      </c>
      <c r="W86" s="6" t="s">
        <v>135</v>
      </c>
      <c r="X86" s="6">
        <v>1</v>
      </c>
      <c r="Y86" s="6" t="s">
        <v>135</v>
      </c>
      <c r="Z86" s="6">
        <v>1</v>
      </c>
      <c r="AA86" s="6" t="s">
        <v>135</v>
      </c>
      <c r="AB86" s="5">
        <v>20206</v>
      </c>
      <c r="AC86" s="6" t="s">
        <v>211</v>
      </c>
      <c r="AD86" s="6" t="s">
        <v>211</v>
      </c>
      <c r="AE86" s="6" t="s">
        <v>211</v>
      </c>
      <c r="AF86" s="6" t="s">
        <v>211</v>
      </c>
      <c r="AG86" s="20" t="s">
        <v>211</v>
      </c>
      <c r="AH86" s="20" t="s">
        <v>211</v>
      </c>
      <c r="AI86" s="20" t="s">
        <v>211</v>
      </c>
      <c r="AJ86" s="4" t="s">
        <v>740</v>
      </c>
      <c r="AK86" s="4" t="s">
        <v>823</v>
      </c>
      <c r="AL86" s="2" t="s">
        <v>211</v>
      </c>
      <c r="AM86" s="7" t="s">
        <v>241</v>
      </c>
      <c r="AN86" s="4" t="s">
        <v>740</v>
      </c>
      <c r="AO86" s="4" t="s">
        <v>823</v>
      </c>
      <c r="AP86" s="7" t="s">
        <v>241</v>
      </c>
      <c r="AQ86" s="7" t="s">
        <v>241</v>
      </c>
      <c r="AR86" s="8" t="s">
        <v>1112</v>
      </c>
      <c r="AS86" s="3">
        <v>44378</v>
      </c>
      <c r="AT86" s="3">
        <v>44469</v>
      </c>
      <c r="AU86" s="8" t="s">
        <v>1114</v>
      </c>
    </row>
    <row r="87" spans="1:47" s="16" customFormat="1" x14ac:dyDescent="0.25">
      <c r="A87" s="2">
        <v>2021</v>
      </c>
      <c r="B87" s="3">
        <v>44378</v>
      </c>
      <c r="C87" s="3">
        <v>44469</v>
      </c>
      <c r="D87" s="2" t="s">
        <v>109</v>
      </c>
      <c r="E87" s="1" t="s">
        <v>513</v>
      </c>
      <c r="F87" s="1" t="s">
        <v>538</v>
      </c>
      <c r="G87" s="1" t="s">
        <v>266</v>
      </c>
      <c r="H87" s="1" t="s">
        <v>545</v>
      </c>
      <c r="I87" s="2" t="s">
        <v>1113</v>
      </c>
      <c r="J87" s="2" t="s">
        <v>111</v>
      </c>
      <c r="K87" s="2" t="s">
        <v>211</v>
      </c>
      <c r="L87" s="4" t="s">
        <v>642</v>
      </c>
      <c r="M87" s="6" t="s">
        <v>135</v>
      </c>
      <c r="N87" s="2" t="s">
        <v>146</v>
      </c>
      <c r="O87" s="17" t="s">
        <v>389</v>
      </c>
      <c r="P87" s="2" t="s">
        <v>153</v>
      </c>
      <c r="Q87" s="6" t="s">
        <v>885</v>
      </c>
      <c r="R87" s="4" t="s">
        <v>396</v>
      </c>
      <c r="S87" s="5" t="s">
        <v>293</v>
      </c>
      <c r="T87" s="6" t="s">
        <v>187</v>
      </c>
      <c r="U87" s="6" t="s">
        <v>1022</v>
      </c>
      <c r="V87" s="6">
        <v>1</v>
      </c>
      <c r="W87" s="6" t="s">
        <v>135</v>
      </c>
      <c r="X87" s="6">
        <v>1</v>
      </c>
      <c r="Y87" s="6" t="s">
        <v>135</v>
      </c>
      <c r="Z87" s="6">
        <v>1</v>
      </c>
      <c r="AA87" s="6" t="s">
        <v>135</v>
      </c>
      <c r="AB87" s="5">
        <v>20199</v>
      </c>
      <c r="AC87" s="6" t="s">
        <v>211</v>
      </c>
      <c r="AD87" s="6" t="s">
        <v>211</v>
      </c>
      <c r="AE87" s="6" t="s">
        <v>211</v>
      </c>
      <c r="AF87" s="6" t="s">
        <v>211</v>
      </c>
      <c r="AG87" s="20" t="s">
        <v>211</v>
      </c>
      <c r="AH87" s="20" t="s">
        <v>211</v>
      </c>
      <c r="AI87" s="20" t="s">
        <v>211</v>
      </c>
      <c r="AJ87" s="4" t="s">
        <v>741</v>
      </c>
      <c r="AK87" s="4" t="s">
        <v>824</v>
      </c>
      <c r="AL87" s="2" t="s">
        <v>211</v>
      </c>
      <c r="AM87" s="7" t="s">
        <v>241</v>
      </c>
      <c r="AN87" s="4" t="s">
        <v>741</v>
      </c>
      <c r="AO87" s="4" t="s">
        <v>824</v>
      </c>
      <c r="AP87" s="7" t="s">
        <v>241</v>
      </c>
      <c r="AQ87" s="7" t="s">
        <v>241</v>
      </c>
      <c r="AR87" s="8" t="s">
        <v>1112</v>
      </c>
      <c r="AS87" s="3">
        <v>44378</v>
      </c>
      <c r="AT87" s="3">
        <v>44469</v>
      </c>
      <c r="AU87" s="8" t="s">
        <v>1114</v>
      </c>
    </row>
    <row r="88" spans="1:47" s="16" customFormat="1" x14ac:dyDescent="0.25">
      <c r="A88" s="2">
        <v>2021</v>
      </c>
      <c r="B88" s="3">
        <v>44378</v>
      </c>
      <c r="C88" s="3">
        <v>44469</v>
      </c>
      <c r="D88" s="2" t="s">
        <v>109</v>
      </c>
      <c r="E88" s="1" t="s">
        <v>514</v>
      </c>
      <c r="F88" s="1" t="s">
        <v>263</v>
      </c>
      <c r="G88" s="1" t="s">
        <v>544</v>
      </c>
      <c r="H88" s="1" t="s">
        <v>481</v>
      </c>
      <c r="I88" s="2" t="s">
        <v>1113</v>
      </c>
      <c r="J88" s="2" t="s">
        <v>111</v>
      </c>
      <c r="K88" s="2" t="s">
        <v>211</v>
      </c>
      <c r="L88" s="4" t="s">
        <v>643</v>
      </c>
      <c r="M88" s="6" t="s">
        <v>135</v>
      </c>
      <c r="N88" s="2" t="s">
        <v>146</v>
      </c>
      <c r="O88" s="17" t="s">
        <v>285</v>
      </c>
      <c r="P88" s="2" t="s">
        <v>172</v>
      </c>
      <c r="Q88" s="6" t="s">
        <v>886</v>
      </c>
      <c r="R88" s="4" t="s">
        <v>932</v>
      </c>
      <c r="S88" s="5" t="s">
        <v>293</v>
      </c>
      <c r="T88" s="6" t="s">
        <v>187</v>
      </c>
      <c r="U88" s="6" t="s">
        <v>125</v>
      </c>
      <c r="V88" s="6">
        <v>1</v>
      </c>
      <c r="W88" s="6" t="s">
        <v>135</v>
      </c>
      <c r="X88" s="6">
        <v>1</v>
      </c>
      <c r="Y88" s="6" t="s">
        <v>135</v>
      </c>
      <c r="Z88" s="6">
        <v>1</v>
      </c>
      <c r="AA88" s="6" t="s">
        <v>135</v>
      </c>
      <c r="AB88" s="5">
        <v>20140</v>
      </c>
      <c r="AC88" s="6" t="s">
        <v>211</v>
      </c>
      <c r="AD88" s="6" t="s">
        <v>211</v>
      </c>
      <c r="AE88" s="6" t="s">
        <v>211</v>
      </c>
      <c r="AF88" s="6" t="s">
        <v>211</v>
      </c>
      <c r="AG88" s="20" t="s">
        <v>211</v>
      </c>
      <c r="AH88" s="20" t="s">
        <v>211</v>
      </c>
      <c r="AI88" s="20" t="s">
        <v>211</v>
      </c>
      <c r="AJ88" s="4" t="s">
        <v>742</v>
      </c>
      <c r="AK88" s="10" t="s">
        <v>825</v>
      </c>
      <c r="AL88" s="2" t="s">
        <v>211</v>
      </c>
      <c r="AM88" s="7" t="s">
        <v>241</v>
      </c>
      <c r="AN88" s="4" t="s">
        <v>742</v>
      </c>
      <c r="AO88" s="10" t="s">
        <v>825</v>
      </c>
      <c r="AP88" s="7" t="s">
        <v>241</v>
      </c>
      <c r="AQ88" s="7" t="s">
        <v>241</v>
      </c>
      <c r="AR88" s="8" t="s">
        <v>1112</v>
      </c>
      <c r="AS88" s="3">
        <v>44378</v>
      </c>
      <c r="AT88" s="3">
        <v>44469</v>
      </c>
      <c r="AU88" s="8" t="s">
        <v>1114</v>
      </c>
    </row>
    <row r="89" spans="1:47" s="16" customFormat="1" x14ac:dyDescent="0.25">
      <c r="A89" s="2">
        <v>2021</v>
      </c>
      <c r="B89" s="3">
        <v>44378</v>
      </c>
      <c r="C89" s="3">
        <v>44469</v>
      </c>
      <c r="D89" s="2" t="s">
        <v>109</v>
      </c>
      <c r="E89" s="1" t="s">
        <v>515</v>
      </c>
      <c r="F89" s="1" t="s">
        <v>256</v>
      </c>
      <c r="G89" s="1" t="s">
        <v>543</v>
      </c>
      <c r="H89" s="1" t="s">
        <v>482</v>
      </c>
      <c r="I89" s="2" t="s">
        <v>1113</v>
      </c>
      <c r="J89" s="2" t="s">
        <v>111</v>
      </c>
      <c r="K89" s="2" t="s">
        <v>211</v>
      </c>
      <c r="L89" s="4" t="s">
        <v>644</v>
      </c>
      <c r="M89" s="6" t="s">
        <v>135</v>
      </c>
      <c r="N89" s="2" t="s">
        <v>146</v>
      </c>
      <c r="O89" s="9" t="s">
        <v>390</v>
      </c>
      <c r="P89" s="2" t="s">
        <v>153</v>
      </c>
      <c r="Q89" s="6" t="s">
        <v>887</v>
      </c>
      <c r="R89" s="4" t="s">
        <v>933</v>
      </c>
      <c r="S89" s="5" t="s">
        <v>293</v>
      </c>
      <c r="T89" s="6" t="s">
        <v>187</v>
      </c>
      <c r="U89" s="6" t="s">
        <v>235</v>
      </c>
      <c r="V89" s="6">
        <v>1</v>
      </c>
      <c r="W89" s="6" t="s">
        <v>135</v>
      </c>
      <c r="X89" s="6">
        <v>1</v>
      </c>
      <c r="Y89" s="6" t="s">
        <v>135</v>
      </c>
      <c r="Z89" s="6">
        <v>1</v>
      </c>
      <c r="AA89" s="6" t="s">
        <v>135</v>
      </c>
      <c r="AB89" s="5">
        <v>20070</v>
      </c>
      <c r="AC89" s="6" t="s">
        <v>211</v>
      </c>
      <c r="AD89" s="6" t="s">
        <v>211</v>
      </c>
      <c r="AE89" s="6" t="s">
        <v>211</v>
      </c>
      <c r="AF89" s="6" t="s">
        <v>211</v>
      </c>
      <c r="AG89" s="20" t="s">
        <v>211</v>
      </c>
      <c r="AH89" s="20" t="s">
        <v>211</v>
      </c>
      <c r="AI89" s="20" t="s">
        <v>211</v>
      </c>
      <c r="AJ89" s="4" t="s">
        <v>743</v>
      </c>
      <c r="AK89" s="4" t="s">
        <v>826</v>
      </c>
      <c r="AL89" s="2" t="s">
        <v>211</v>
      </c>
      <c r="AM89" s="7" t="s">
        <v>241</v>
      </c>
      <c r="AN89" s="4" t="s">
        <v>743</v>
      </c>
      <c r="AO89" s="4" t="s">
        <v>826</v>
      </c>
      <c r="AP89" s="7" t="s">
        <v>241</v>
      </c>
      <c r="AQ89" s="7" t="s">
        <v>241</v>
      </c>
      <c r="AR89" s="8" t="s">
        <v>1112</v>
      </c>
      <c r="AS89" s="3">
        <v>44378</v>
      </c>
      <c r="AT89" s="3">
        <v>44469</v>
      </c>
      <c r="AU89" s="8" t="s">
        <v>1114</v>
      </c>
    </row>
    <row r="90" spans="1:47" s="16" customFormat="1" x14ac:dyDescent="0.25">
      <c r="A90" s="2">
        <v>2021</v>
      </c>
      <c r="B90" s="3">
        <v>44378</v>
      </c>
      <c r="C90" s="3">
        <v>44469</v>
      </c>
      <c r="D90" s="2" t="s">
        <v>109</v>
      </c>
      <c r="E90" s="1" t="s">
        <v>516</v>
      </c>
      <c r="F90" s="1" t="s">
        <v>283</v>
      </c>
      <c r="G90" s="1" t="s">
        <v>542</v>
      </c>
      <c r="H90" s="1" t="s">
        <v>483</v>
      </c>
      <c r="I90" s="2" t="s">
        <v>1113</v>
      </c>
      <c r="J90" s="2" t="s">
        <v>111</v>
      </c>
      <c r="K90" s="2" t="s">
        <v>211</v>
      </c>
      <c r="L90" s="4" t="s">
        <v>645</v>
      </c>
      <c r="M90" s="6" t="s">
        <v>135</v>
      </c>
      <c r="N90" s="2" t="s">
        <v>146</v>
      </c>
      <c r="O90" s="9" t="s">
        <v>391</v>
      </c>
      <c r="P90" s="2" t="s">
        <v>153</v>
      </c>
      <c r="Q90" s="21">
        <v>67</v>
      </c>
      <c r="R90" s="4" t="s">
        <v>911</v>
      </c>
      <c r="S90" s="5" t="s">
        <v>293</v>
      </c>
      <c r="T90" s="6" t="s">
        <v>187</v>
      </c>
      <c r="U90" s="6" t="s">
        <v>1023</v>
      </c>
      <c r="V90" s="6">
        <v>1</v>
      </c>
      <c r="W90" s="6" t="s">
        <v>135</v>
      </c>
      <c r="X90" s="6">
        <v>1</v>
      </c>
      <c r="Y90" s="6" t="s">
        <v>135</v>
      </c>
      <c r="Z90" s="6">
        <v>1</v>
      </c>
      <c r="AA90" s="6" t="s">
        <v>135</v>
      </c>
      <c r="AB90" s="5">
        <v>20180</v>
      </c>
      <c r="AC90" s="6" t="s">
        <v>211</v>
      </c>
      <c r="AD90" s="6" t="s">
        <v>211</v>
      </c>
      <c r="AE90" s="6" t="s">
        <v>211</v>
      </c>
      <c r="AF90" s="6" t="s">
        <v>211</v>
      </c>
      <c r="AG90" s="20" t="s">
        <v>211</v>
      </c>
      <c r="AH90" s="20" t="s">
        <v>211</v>
      </c>
      <c r="AI90" s="20" t="s">
        <v>211</v>
      </c>
      <c r="AJ90" s="4" t="s">
        <v>744</v>
      </c>
      <c r="AK90" s="10" t="s">
        <v>827</v>
      </c>
      <c r="AL90" s="2" t="s">
        <v>211</v>
      </c>
      <c r="AM90" s="7" t="s">
        <v>241</v>
      </c>
      <c r="AN90" s="4" t="s">
        <v>744</v>
      </c>
      <c r="AO90" s="10" t="s">
        <v>827</v>
      </c>
      <c r="AP90" s="7" t="s">
        <v>241</v>
      </c>
      <c r="AQ90" s="7" t="s">
        <v>241</v>
      </c>
      <c r="AR90" s="8" t="s">
        <v>1112</v>
      </c>
      <c r="AS90" s="3">
        <v>44378</v>
      </c>
      <c r="AT90" s="3">
        <v>44469</v>
      </c>
      <c r="AU90" s="8" t="s">
        <v>1114</v>
      </c>
    </row>
    <row r="91" spans="1:47" s="16" customFormat="1" x14ac:dyDescent="0.25">
      <c r="A91" s="2">
        <v>2021</v>
      </c>
      <c r="B91" s="3">
        <v>44378</v>
      </c>
      <c r="C91" s="3">
        <v>44469</v>
      </c>
      <c r="D91" s="2" t="s">
        <v>109</v>
      </c>
      <c r="E91" s="1" t="s">
        <v>517</v>
      </c>
      <c r="F91" s="1" t="s">
        <v>539</v>
      </c>
      <c r="G91" s="1" t="s">
        <v>541</v>
      </c>
      <c r="H91" s="1" t="s">
        <v>484</v>
      </c>
      <c r="I91" s="2" t="s">
        <v>1113</v>
      </c>
      <c r="J91" s="2" t="s">
        <v>111</v>
      </c>
      <c r="K91" s="2" t="s">
        <v>211</v>
      </c>
      <c r="L91" s="4" t="s">
        <v>646</v>
      </c>
      <c r="M91" s="6" t="s">
        <v>135</v>
      </c>
      <c r="N91" s="2" t="s">
        <v>146</v>
      </c>
      <c r="O91" s="17" t="s">
        <v>392</v>
      </c>
      <c r="P91" s="2" t="s">
        <v>153</v>
      </c>
      <c r="Q91" s="6" t="s">
        <v>888</v>
      </c>
      <c r="R91" s="4" t="s">
        <v>934</v>
      </c>
      <c r="S91" s="5" t="s">
        <v>293</v>
      </c>
      <c r="T91" s="6" t="s">
        <v>187</v>
      </c>
      <c r="U91" s="6" t="s">
        <v>1024</v>
      </c>
      <c r="V91" s="6">
        <v>1</v>
      </c>
      <c r="W91" s="6" t="s">
        <v>135</v>
      </c>
      <c r="X91" s="6">
        <v>1</v>
      </c>
      <c r="Y91" s="6" t="s">
        <v>135</v>
      </c>
      <c r="Z91" s="6">
        <v>1</v>
      </c>
      <c r="AA91" s="6" t="s">
        <v>135</v>
      </c>
      <c r="AB91" s="5">
        <v>20326</v>
      </c>
      <c r="AC91" s="6" t="s">
        <v>211</v>
      </c>
      <c r="AD91" s="6" t="s">
        <v>211</v>
      </c>
      <c r="AE91" s="6" t="s">
        <v>211</v>
      </c>
      <c r="AF91" s="6" t="s">
        <v>211</v>
      </c>
      <c r="AG91" s="20" t="s">
        <v>211</v>
      </c>
      <c r="AH91" s="20" t="s">
        <v>211</v>
      </c>
      <c r="AI91" s="20" t="s">
        <v>211</v>
      </c>
      <c r="AJ91" s="4" t="s">
        <v>745</v>
      </c>
      <c r="AK91" s="4" t="s">
        <v>828</v>
      </c>
      <c r="AL91" s="2" t="s">
        <v>211</v>
      </c>
      <c r="AM91" s="7" t="s">
        <v>241</v>
      </c>
      <c r="AN91" s="4" t="s">
        <v>745</v>
      </c>
      <c r="AO91" s="4" t="s">
        <v>828</v>
      </c>
      <c r="AP91" s="7" t="s">
        <v>241</v>
      </c>
      <c r="AQ91" s="7" t="s">
        <v>241</v>
      </c>
      <c r="AR91" s="8" t="s">
        <v>1112</v>
      </c>
      <c r="AS91" s="3">
        <v>44378</v>
      </c>
      <c r="AT91" s="3">
        <v>44469</v>
      </c>
      <c r="AU91" s="8" t="s">
        <v>1114</v>
      </c>
    </row>
    <row r="92" spans="1:47" s="16" customFormat="1" x14ac:dyDescent="0.25">
      <c r="A92" s="2">
        <v>2021</v>
      </c>
      <c r="B92" s="3">
        <v>44378</v>
      </c>
      <c r="C92" s="3">
        <v>44469</v>
      </c>
      <c r="D92" s="2" t="s">
        <v>109</v>
      </c>
      <c r="E92" s="1" t="s">
        <v>518</v>
      </c>
      <c r="F92" s="1" t="s">
        <v>540</v>
      </c>
      <c r="G92" s="1" t="s">
        <v>276</v>
      </c>
      <c r="H92" s="1" t="s">
        <v>485</v>
      </c>
      <c r="I92" s="2" t="s">
        <v>1113</v>
      </c>
      <c r="J92" s="2" t="s">
        <v>111</v>
      </c>
      <c r="K92" s="2" t="s">
        <v>211</v>
      </c>
      <c r="L92" s="4" t="s">
        <v>647</v>
      </c>
      <c r="M92" s="6" t="s">
        <v>135</v>
      </c>
      <c r="N92" s="2" t="s">
        <v>146</v>
      </c>
      <c r="O92" s="9" t="s">
        <v>393</v>
      </c>
      <c r="P92" s="2" t="s">
        <v>153</v>
      </c>
      <c r="Q92" s="6" t="s">
        <v>889</v>
      </c>
      <c r="R92" s="17" t="s">
        <v>969</v>
      </c>
      <c r="S92" s="5">
        <v>1</v>
      </c>
      <c r="T92" s="6" t="s">
        <v>187</v>
      </c>
      <c r="U92" s="6" t="s">
        <v>1025</v>
      </c>
      <c r="V92" s="6">
        <v>1</v>
      </c>
      <c r="W92" s="6" t="s">
        <v>135</v>
      </c>
      <c r="X92" s="6">
        <v>1</v>
      </c>
      <c r="Y92" s="6" t="s">
        <v>135</v>
      </c>
      <c r="Z92" s="6">
        <v>1</v>
      </c>
      <c r="AA92" s="6" t="s">
        <v>135</v>
      </c>
      <c r="AB92" s="5">
        <v>20130</v>
      </c>
      <c r="AC92" s="6" t="s">
        <v>211</v>
      </c>
      <c r="AD92" s="6" t="s">
        <v>211</v>
      </c>
      <c r="AE92" s="6" t="s">
        <v>211</v>
      </c>
      <c r="AF92" s="6" t="s">
        <v>211</v>
      </c>
      <c r="AG92" s="20" t="s">
        <v>211</v>
      </c>
      <c r="AH92" s="20" t="s">
        <v>211</v>
      </c>
      <c r="AI92" s="20" t="s">
        <v>211</v>
      </c>
      <c r="AJ92" s="4" t="s">
        <v>746</v>
      </c>
      <c r="AK92" s="4" t="s">
        <v>829</v>
      </c>
      <c r="AL92" s="2" t="s">
        <v>211</v>
      </c>
      <c r="AM92" s="7" t="s">
        <v>241</v>
      </c>
      <c r="AN92" s="4" t="s">
        <v>746</v>
      </c>
      <c r="AO92" s="4" t="s">
        <v>829</v>
      </c>
      <c r="AP92" s="7" t="s">
        <v>241</v>
      </c>
      <c r="AQ92" s="7" t="s">
        <v>241</v>
      </c>
      <c r="AR92" s="8" t="s">
        <v>1112</v>
      </c>
      <c r="AS92" s="3">
        <v>44378</v>
      </c>
      <c r="AT92" s="3">
        <v>44469</v>
      </c>
      <c r="AU92" s="8" t="s">
        <v>1114</v>
      </c>
    </row>
  </sheetData>
  <sortState ref="A8:AU642">
    <sortCondition ref="H8:H642"/>
  </sortState>
  <mergeCells count="7">
    <mergeCell ref="A6:AU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W8:W92 AA8:AA92">
      <formula1>Hidden_312</formula1>
    </dataValidation>
    <dataValidation type="list" allowBlank="1" showErrorMessage="1" sqref="P8:P92">
      <formula1>Hidden_515</formula1>
    </dataValidation>
    <dataValidation type="list" allowBlank="1" showErrorMessage="1" sqref="J8:J92">
      <formula1>Hidden_29</formula1>
    </dataValidation>
    <dataValidation type="list" allowBlank="1" showErrorMessage="1" sqref="N8:N92">
      <formula1>Hidden_413</formula1>
    </dataValidation>
    <dataValidation type="list" allowBlank="1" showErrorMessage="1" sqref="T8:T92">
      <formula1>Hidden_619</formula1>
    </dataValidation>
    <dataValidation type="list" allowBlank="1" showErrorMessage="1" sqref="D8:D92">
      <formula1>Hidden_13</formula1>
    </dataValidation>
  </dataValidations>
  <hyperlinks>
    <hyperlink ref="AK56" r:id="rId1"/>
    <hyperlink ref="AK65" r:id="rId2"/>
    <hyperlink ref="AK24" r:id="rId3"/>
    <hyperlink ref="AK37" r:id="rId4"/>
    <hyperlink ref="AK45" r:id="rId5"/>
    <hyperlink ref="AK88" r:id="rId6"/>
    <hyperlink ref="AK90" r:id="rId7"/>
    <hyperlink ref="AO56" r:id="rId8"/>
    <hyperlink ref="AO65" r:id="rId9"/>
    <hyperlink ref="AO24" r:id="rId10"/>
    <hyperlink ref="AO37" r:id="rId11"/>
    <hyperlink ref="AO45" r:id="rId12"/>
    <hyperlink ref="AO88" r:id="rId13"/>
    <hyperlink ref="AO90" r:id="rId14"/>
    <hyperlink ref="AP8" r:id="rId15"/>
    <hyperlink ref="AQ8" r:id="rId16"/>
  </hyperlinks>
  <pageMargins left="0.7" right="0.7" top="0.75" bottom="0.75" header="0.3" footer="0.3"/>
  <pageSetup paperSize="9" orientation="portrait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>
      <selection activeCell="A9" sqref="A9"/>
    </sheetView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2021-03-11T21:25:26Z</dcterms:created>
  <dcterms:modified xsi:type="dcterms:W3CDTF">2021-12-21T19:06:48Z</dcterms:modified>
</cp:coreProperties>
</file>